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Sheet2" sheetId="2" state="hidden" r:id="rId1"/>
    <sheet name="Sheet5"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<sst xmlns="http://schemas.openxmlformats.org/spreadsheetml/2006/main" count="3244" uniqueCount="1158">
  <si>
    <t>淮南市粮食收购企业备案统计汇总表</t>
  </si>
  <si>
    <t>截至2025年5月27日</t>
  </si>
  <si>
    <t>序 号</t>
  </si>
  <si>
    <t>企业名称</t>
  </si>
  <si>
    <t>统一社会信用代码</t>
  </si>
  <si>
    <t>企业类型
（收储、加工、贸易、饲养、其他）</t>
  </si>
  <si>
    <t>通讯地址</t>
  </si>
  <si>
    <t>法定代表人</t>
  </si>
  <si>
    <t>手机号码</t>
  </si>
  <si>
    <t>收购区域</t>
  </si>
  <si>
    <t>资金筹措能力（万元）</t>
  </si>
  <si>
    <t>拥有或租借仓容（吨）</t>
  </si>
  <si>
    <t>备案编号</t>
  </si>
  <si>
    <t>备注</t>
  </si>
  <si>
    <t>淮南市怀禾粮油贸易有限公司</t>
  </si>
  <si>
    <t>91340406MA8NK6XR9R</t>
  </si>
  <si>
    <t>收储、加工、贸易</t>
  </si>
  <si>
    <t>潘集区田集街道</t>
  </si>
  <si>
    <t>杨密</t>
  </si>
  <si>
    <t>安徽省内</t>
  </si>
  <si>
    <t>安徽江江米业有限公司</t>
  </si>
  <si>
    <t>91340406MA8P9GT28B</t>
  </si>
  <si>
    <t>加工</t>
  </si>
  <si>
    <t>潘集区架河镇</t>
  </si>
  <si>
    <t>葛树江</t>
  </si>
  <si>
    <t>淮南市淮松粮油食品有限公司</t>
  </si>
  <si>
    <t>91340400694118985B</t>
  </si>
  <si>
    <t>潘集区古沟乡</t>
  </si>
  <si>
    <t>聂敬松</t>
  </si>
  <si>
    <t>淮南市</t>
  </si>
  <si>
    <t>淮南市坤轮粮油有限公司</t>
  </si>
  <si>
    <t>91340400060813548L</t>
  </si>
  <si>
    <t>李桂轮</t>
  </si>
  <si>
    <t>潘集区</t>
  </si>
  <si>
    <t>淮南皖瑞粮油有限公司</t>
  </si>
  <si>
    <t>91340400058464334Y</t>
  </si>
  <si>
    <t>潘集区杨圩</t>
  </si>
  <si>
    <t>杨卫东</t>
  </si>
  <si>
    <t>淮南市王府贡米业有限公司</t>
  </si>
  <si>
    <t>91340400662942013Q</t>
  </si>
  <si>
    <t>潘集区平圩镇龚集村</t>
  </si>
  <si>
    <t>王克铁</t>
  </si>
  <si>
    <t>安徽米谷派食品科技有限公司</t>
  </si>
  <si>
    <t>91340400MA2MT3TCXB</t>
  </si>
  <si>
    <t>潘集区平圩开发区</t>
  </si>
  <si>
    <t>平芳</t>
  </si>
  <si>
    <t>淮南市鑫昌粮油有限公司</t>
  </si>
  <si>
    <t>913404000608138638</t>
  </si>
  <si>
    <t>潘集区田集机厂南</t>
  </si>
  <si>
    <t>朱传周</t>
  </si>
  <si>
    <t>安徽省</t>
  </si>
  <si>
    <t>淮南市永光米业有限公司</t>
  </si>
  <si>
    <t>91340400680818470M</t>
  </si>
  <si>
    <t>潘集区贺疃史圩</t>
  </si>
  <si>
    <t>倪永光</t>
  </si>
  <si>
    <t>淮南市安康米业有限公司</t>
  </si>
  <si>
    <t>913404006849954580</t>
  </si>
  <si>
    <t>尹良安</t>
  </si>
  <si>
    <t>淮南市光丰米业有限公司</t>
  </si>
  <si>
    <t>91340400594271114N</t>
  </si>
  <si>
    <t>安徽省淮南市潘集区田集街道</t>
  </si>
  <si>
    <t>杨广伟</t>
  </si>
  <si>
    <t>关停</t>
  </si>
  <si>
    <t>淮南市巨玺粮油贸易有限公司</t>
  </si>
  <si>
    <t>9134040009458072XN</t>
  </si>
  <si>
    <t>其他</t>
  </si>
  <si>
    <t>潘集区芦集镇</t>
  </si>
  <si>
    <t>张奇</t>
  </si>
  <si>
    <t>淮南市瑞泰粮油有限责任公司</t>
  </si>
  <si>
    <t>91340400523047301E</t>
  </si>
  <si>
    <t>潘集区天柱山路田集机厂南侧</t>
  </si>
  <si>
    <t>朱庆社</t>
  </si>
  <si>
    <t>淮南市勤恒商贸有限公司</t>
  </si>
  <si>
    <t>91340400MA2MQYB48G</t>
  </si>
  <si>
    <t>潘集区古沟乡淮潘公路与新集路交叉口</t>
  </si>
  <si>
    <t>李凯</t>
  </si>
  <si>
    <t>淮南老孔米业有限公司</t>
  </si>
  <si>
    <t>91340400058475033R</t>
  </si>
  <si>
    <t>潘集区平圩镇</t>
  </si>
  <si>
    <t>孔令良</t>
  </si>
  <si>
    <t>淮南市内</t>
  </si>
  <si>
    <t>淮南市春风粮油食品有限公司</t>
  </si>
  <si>
    <t>91340400664233296F</t>
  </si>
  <si>
    <t>陶余保</t>
  </si>
  <si>
    <t>省内</t>
  </si>
  <si>
    <t>安徽宝裕食品科技有限公司</t>
  </si>
  <si>
    <t>91340406MA2UM26W32</t>
  </si>
  <si>
    <t>陶帅</t>
  </si>
  <si>
    <t>淮南才群粮油有限公司</t>
  </si>
  <si>
    <t>91340400058472326D</t>
  </si>
  <si>
    <t>邵才群</t>
  </si>
  <si>
    <t>淮南市秦家米业有限公司</t>
  </si>
  <si>
    <t>9134040033678980XJ</t>
  </si>
  <si>
    <t>加工、贸易</t>
  </si>
  <si>
    <t>潘集区潘集镇</t>
  </si>
  <si>
    <t>秦丽</t>
  </si>
  <si>
    <t>淮南市胜宇谷物贸易有限公司</t>
  </si>
  <si>
    <t>91340400MA2MT1MH0U</t>
  </si>
  <si>
    <t>陶余生</t>
  </si>
  <si>
    <t>淮南市潘集振南米业有限公司</t>
  </si>
  <si>
    <t>91340400563413634X</t>
  </si>
  <si>
    <t>潘集区贺疃镇</t>
  </si>
  <si>
    <t>倪晓芹</t>
  </si>
  <si>
    <t>淮南市如意粮油有限公司</t>
  </si>
  <si>
    <t>9134040068082685XD</t>
  </si>
  <si>
    <t>胡永辉</t>
  </si>
  <si>
    <t>淮南市潘玉粮油加工有限责任公司</t>
  </si>
  <si>
    <t>91340400750974947X</t>
  </si>
  <si>
    <t>朱庆礼</t>
  </si>
  <si>
    <t>淮南市敬保粮油有限公司</t>
  </si>
  <si>
    <t>91340400066519876B</t>
  </si>
  <si>
    <t>聂敬保</t>
  </si>
  <si>
    <t>淮南佳益米业有限公司</t>
  </si>
  <si>
    <t>91340400738915549K</t>
  </si>
  <si>
    <t>潘集区芦集村</t>
  </si>
  <si>
    <t>潘洪波</t>
  </si>
  <si>
    <t>淮南市太平阳光粮油工贸有限公司</t>
  </si>
  <si>
    <t>913404006775928372</t>
  </si>
  <si>
    <t>王智</t>
  </si>
  <si>
    <t>淮南市远宏米业有限责任公司</t>
  </si>
  <si>
    <t>91340400754857107Q</t>
  </si>
  <si>
    <t>潘集区泥河镇</t>
  </si>
  <si>
    <t>刘兵</t>
  </si>
  <si>
    <t>淮南市禹龙稼禾生态农业有限公司</t>
  </si>
  <si>
    <t>91340400591442061F</t>
  </si>
  <si>
    <t>朱庆栓</t>
  </si>
  <si>
    <t>淮南市宏运来粮油食品有限公司</t>
  </si>
  <si>
    <t>91340400559241198T</t>
  </si>
  <si>
    <t>潘集区长江路</t>
  </si>
  <si>
    <t>杨开红</t>
  </si>
  <si>
    <t>淮南市天天乐粮油食品有限公司</t>
  </si>
  <si>
    <t>913404006789147546</t>
  </si>
  <si>
    <t>王宗军</t>
  </si>
  <si>
    <t>潘集区昕顺米厂</t>
  </si>
  <si>
    <t>91340400L40598038G</t>
  </si>
  <si>
    <t>聂军</t>
  </si>
  <si>
    <t>停产删除</t>
  </si>
  <si>
    <t>淮南市东联粮油有限公司</t>
  </si>
  <si>
    <t>91340400682083949L</t>
  </si>
  <si>
    <t>潘集区田集机厂</t>
  </si>
  <si>
    <t>葛云利</t>
  </si>
  <si>
    <t>淮南市多传粮油有限公司</t>
  </si>
  <si>
    <t>91340400MA2NF6LN10</t>
  </si>
  <si>
    <t>李多传</t>
  </si>
  <si>
    <t>淮南良辰粮油有限公司</t>
  </si>
  <si>
    <t>913404000803242313</t>
  </si>
  <si>
    <t>聂强许</t>
  </si>
  <si>
    <t>淮南市九里香米业有限公司</t>
  </si>
  <si>
    <t>91340400584577611T</t>
  </si>
  <si>
    <t>李思有</t>
  </si>
  <si>
    <t>淮南秉润粮油有限公司</t>
  </si>
  <si>
    <t>91340400062492194F</t>
  </si>
  <si>
    <t>李冠江</t>
  </si>
  <si>
    <t>淮南市邦泰粮油食品有限公司</t>
  </si>
  <si>
    <t>91340400695711086E</t>
  </si>
  <si>
    <t>陶云海</t>
  </si>
  <si>
    <t>淮南市龙华粮油有限公司</t>
  </si>
  <si>
    <t>913404000836534368</t>
  </si>
  <si>
    <t>聂友林</t>
  </si>
  <si>
    <t>潘集</t>
  </si>
  <si>
    <t>淮南市仁益食品科技有限公司</t>
  </si>
  <si>
    <t>91340400MA2T6UMW3E</t>
  </si>
  <si>
    <t>李乔</t>
  </si>
  <si>
    <t>淮南市创越粮食加工有限公司</t>
  </si>
  <si>
    <t>91340406MA8N6BFC9C</t>
  </si>
  <si>
    <t>王乐</t>
  </si>
  <si>
    <t>淮南市绿维康粮油有限公司</t>
  </si>
  <si>
    <t>91340400MA2RYJDR6D</t>
  </si>
  <si>
    <t>杨艺</t>
  </si>
  <si>
    <t>淮南谷穗粮油有限公司</t>
  </si>
  <si>
    <t>913404003943748645</t>
  </si>
  <si>
    <t>陈建双</t>
  </si>
  <si>
    <t>安徽睿华食品科技有限公司</t>
  </si>
  <si>
    <t>91340406MA2UM1JU7A</t>
  </si>
  <si>
    <t>陶余山</t>
  </si>
  <si>
    <t>淮南市发顺米业有限公司</t>
  </si>
  <si>
    <t>91340400678933509D</t>
  </si>
  <si>
    <t>李桂分</t>
  </si>
  <si>
    <t>淮南市三福粮油有限公司</t>
  </si>
  <si>
    <t>913404000739258483</t>
  </si>
  <si>
    <t>收储、加工</t>
  </si>
  <si>
    <t>胡军</t>
  </si>
  <si>
    <t>淮南市四洋粮油有限公司</t>
  </si>
  <si>
    <t>91340400575719868A</t>
  </si>
  <si>
    <t>淮南市潘集区潘姬路</t>
  </si>
  <si>
    <t>杨选志</t>
  </si>
  <si>
    <t>淮南市泓瑞米业有限公司</t>
  </si>
  <si>
    <t>91340400MA2MTXX5X1</t>
  </si>
  <si>
    <t>潘集区古沟陶郢村</t>
  </si>
  <si>
    <t>陶云龙</t>
  </si>
  <si>
    <t>淮南市袁庄粮食购销有限公司</t>
  </si>
  <si>
    <t>913404006679198672</t>
  </si>
  <si>
    <t>收储</t>
  </si>
  <si>
    <t>潘集区平圩开发区管委会</t>
  </si>
  <si>
    <t>刘甲光</t>
  </si>
  <si>
    <t>淮南市精裕粮油有限公司</t>
  </si>
  <si>
    <t>91340406MA2WQ31Q95</t>
  </si>
  <si>
    <t>潘集区芦集镇239省道西50米</t>
  </si>
  <si>
    <t>胡喜龙</t>
  </si>
  <si>
    <t>淮南祥龙粮油有限公司</t>
  </si>
  <si>
    <t>91340400675859120J</t>
  </si>
  <si>
    <t xml:space="preserve">潘集区泥河镇 </t>
  </si>
  <si>
    <t>李冠群</t>
  </si>
  <si>
    <t>淮南市沃创商贸有限公司</t>
  </si>
  <si>
    <t>91340406MA8N4H7PX4</t>
  </si>
  <si>
    <t>潘集区架河镇新圩村</t>
  </si>
  <si>
    <t>黄明迟</t>
  </si>
  <si>
    <t>淮南禹龙腾粮油贸易有限公司</t>
  </si>
  <si>
    <t>91340400795070650B</t>
  </si>
  <si>
    <t>收储、贸易</t>
  </si>
  <si>
    <t>潘集区泥河镇鸽笼村</t>
  </si>
  <si>
    <t>郑仁喜</t>
  </si>
  <si>
    <t>新增备案</t>
  </si>
  <si>
    <t>淮南市俊豪粮油有限公司</t>
  </si>
  <si>
    <t>913404000739245112</t>
  </si>
  <si>
    <t>未永兰</t>
  </si>
  <si>
    <t>淮南市万福粮油有限责任公司</t>
  </si>
  <si>
    <t>91340406MA2WDG135U</t>
  </si>
  <si>
    <t>杨同侠</t>
  </si>
  <si>
    <t>淮南市西山粮食储备库有限公司</t>
  </si>
  <si>
    <t>913404008502242113</t>
  </si>
  <si>
    <t>淮南工业园内</t>
  </si>
  <si>
    <t>王中伟</t>
  </si>
  <si>
    <t>地址更改为“谢家集经济开发区内”</t>
  </si>
  <si>
    <t>淮南市瑞禾粮食购销有限公司</t>
  </si>
  <si>
    <t>913404006679181007</t>
  </si>
  <si>
    <t>谢家集区杨公镇</t>
  </si>
  <si>
    <t>杨传龙</t>
  </si>
  <si>
    <t>淮南市克坦米业有限公司</t>
  </si>
  <si>
    <t>91340400592685313H</t>
  </si>
  <si>
    <t>李克坦</t>
  </si>
  <si>
    <t>淮南市国惠园米业有限公司</t>
  </si>
  <si>
    <t>91340400779094230K</t>
  </si>
  <si>
    <t>淮南市谢家集区孙庙乡</t>
  </si>
  <si>
    <t>张敏</t>
  </si>
  <si>
    <t>谢家集区</t>
  </si>
  <si>
    <t>安徽省金大地米业有限公司</t>
  </si>
  <si>
    <t>91340422MA2NAA5W7M</t>
  </si>
  <si>
    <t>柏方玉</t>
  </si>
  <si>
    <t>淮南市好顺精米加工厂</t>
  </si>
  <si>
    <t>913404047548521032</t>
  </si>
  <si>
    <t>谢家集区孤堆回族乡</t>
  </si>
  <si>
    <t>李多顺</t>
  </si>
  <si>
    <t>淮南市永洁精米加工厂</t>
  </si>
  <si>
    <t>913404045730304856</t>
  </si>
  <si>
    <t>沈友杰</t>
  </si>
  <si>
    <t xml:space="preserve">淮南市香源米业有限公司 </t>
  </si>
  <si>
    <t>91340400MA2MWCB32R</t>
  </si>
  <si>
    <t>朱道玄</t>
  </si>
  <si>
    <t>淮南市万友米业有限公司</t>
  </si>
  <si>
    <t>91340400066532093K</t>
  </si>
  <si>
    <t>朱纪七</t>
  </si>
  <si>
    <t>淮南国泰米业有限公司</t>
  </si>
  <si>
    <t>91340400575727876E</t>
  </si>
  <si>
    <t>汤多杰</t>
  </si>
  <si>
    <t>安徽杜阿姨食品有限公司</t>
  </si>
  <si>
    <t>91340405MA2W46ER89</t>
  </si>
  <si>
    <t>安徽省淮南市八公山区山王镇豆腐文化产业园标准化厂房2栋</t>
  </si>
  <si>
    <t>张谯</t>
  </si>
  <si>
    <t>淮南市八公山区</t>
  </si>
  <si>
    <t>淮南市建东粮食收储有限责任公司</t>
  </si>
  <si>
    <t>91340400MA2N0RUU12（1-1）</t>
  </si>
  <si>
    <t>淮南市八公山区建北路</t>
  </si>
  <si>
    <t>吴仁民</t>
  </si>
  <si>
    <t>安徽佳得乐食品有限公司</t>
  </si>
  <si>
    <t>91340405MA8PY85H2B</t>
  </si>
  <si>
    <t>安徽省淮南市八公山区创业路2号工业聚集区标准化厂房</t>
  </si>
  <si>
    <t>杨建伟</t>
  </si>
  <si>
    <t>八公山</t>
  </si>
  <si>
    <t>淮南市云河米业有限公司</t>
  </si>
  <si>
    <t>91340400550168190R</t>
  </si>
  <si>
    <t>淮南市大通区孔店乡街道</t>
  </si>
  <si>
    <t>郑礼云</t>
  </si>
  <si>
    <t>淮南市惠粮粮食购销有限公司</t>
  </si>
  <si>
    <t>91340400667919840A</t>
  </si>
  <si>
    <t>淮南市大通区转盘街</t>
  </si>
  <si>
    <t>徐杰</t>
  </si>
  <si>
    <t>淮南市大通区</t>
  </si>
  <si>
    <t>淮南市九禾良源物流有限公司</t>
  </si>
  <si>
    <t>91340400553271644P</t>
  </si>
  <si>
    <t>安徽省农垦集团淮南农场有限公司</t>
  </si>
  <si>
    <t>91340400150223816X</t>
  </si>
  <si>
    <t>安徽省淮南经济技术开发区朝阳东路与新206国道交叉处南侧</t>
  </si>
  <si>
    <t>刘国强</t>
  </si>
  <si>
    <t>淮南市永超工贸有限责任公司</t>
  </si>
  <si>
    <t>91340400684952247U</t>
  </si>
  <si>
    <t>淮南市大通区孔店乡九水公路</t>
  </si>
  <si>
    <t>丁秀勇</t>
  </si>
  <si>
    <t>淮南市双娟粮油有限公司</t>
  </si>
  <si>
    <t>91340400MA2TKAPR3G</t>
  </si>
  <si>
    <t>淮南市朝阳东路</t>
  </si>
  <si>
    <t>聂朋娟</t>
  </si>
  <si>
    <t>淮南中隆粮油有限公司</t>
  </si>
  <si>
    <t>91340400070917543N</t>
  </si>
  <si>
    <t>淮南市经开区</t>
  </si>
  <si>
    <t>段红云</t>
  </si>
  <si>
    <t>农场、潘集、寿县</t>
  </si>
  <si>
    <t>淮南淮粮控股（集团）有限公司</t>
  </si>
  <si>
    <t>91340400MA8PQ79U81</t>
  </si>
  <si>
    <t>山南新区智慧谷5号楼4层</t>
  </si>
  <si>
    <t>张健</t>
  </si>
  <si>
    <t>淮南市及周边城市</t>
  </si>
  <si>
    <t>淮南淮粮粮油储备管理有限公司</t>
  </si>
  <si>
    <t>91340400MAD63B4T5P</t>
  </si>
  <si>
    <t>牛多著</t>
  </si>
  <si>
    <t>安徽农管家农业科技发展服务股份有限公司</t>
  </si>
  <si>
    <t>91340400MA8Q0T274A</t>
  </si>
  <si>
    <t>贸易</t>
  </si>
  <si>
    <t>山南新区智慧谷4号楼1层</t>
  </si>
  <si>
    <t>向杰</t>
  </si>
  <si>
    <t>淮南淮粮实业发展有限公司</t>
  </si>
  <si>
    <t>91340400MA8PXMBR5W</t>
  </si>
  <si>
    <t>王金香</t>
  </si>
  <si>
    <t>淮南市及周边地市</t>
  </si>
  <si>
    <t>安徽省淮南市春申国家粮食储备库有限公司</t>
  </si>
  <si>
    <t>91340400150224632F</t>
  </si>
  <si>
    <t>安徽省淮南市洞山西路罗山油库东侧</t>
  </si>
  <si>
    <t>蔡红军</t>
  </si>
  <si>
    <t>安徽省淮南市罗山国家粮食储备库有限公司</t>
  </si>
  <si>
    <t>91340400667019816R</t>
  </si>
  <si>
    <t>安徽省淮南市洞山西路</t>
  </si>
  <si>
    <t>淮南市及全市周边地区</t>
  </si>
  <si>
    <t>淮南市东诚省级粮食储备库有限公司</t>
  </si>
  <si>
    <t>91340400667919787E</t>
  </si>
  <si>
    <t>田家庵区田大北路1号</t>
  </si>
  <si>
    <t>蔡强</t>
  </si>
  <si>
    <t>淮南市淮舜粮食储备库有限公司</t>
  </si>
  <si>
    <t>913404005545862777</t>
  </si>
  <si>
    <t>田区淮河路东首</t>
  </si>
  <si>
    <t>淮南</t>
  </si>
  <si>
    <t>淮南市丰粮粮食购销有限公司</t>
  </si>
  <si>
    <t>9134040066791875X8</t>
  </si>
  <si>
    <t>淮南市田家庵区曹庵镇曹庵粮站</t>
  </si>
  <si>
    <t>曹庵镇、史院乡</t>
  </si>
  <si>
    <t>淮南市勇兴米业有限公司</t>
  </si>
  <si>
    <t>91340403MA2WC9Q99B</t>
  </si>
  <si>
    <t>田家庵区曹庵镇轩岗村</t>
  </si>
  <si>
    <t>轩传勇</t>
  </si>
  <si>
    <t>凤台县军粮供应站</t>
  </si>
  <si>
    <t>91340421740865181A</t>
  </si>
  <si>
    <t>安徽省凤台县政府C楼614</t>
  </si>
  <si>
    <t>苏洋</t>
  </si>
  <si>
    <t>安徽省凤台县</t>
  </si>
  <si>
    <t>变更仓容</t>
  </si>
  <si>
    <t>凤台县凤禾农业发展投资有限公司</t>
  </si>
  <si>
    <t>913404210723565752</t>
  </si>
  <si>
    <t>删除</t>
  </si>
  <si>
    <t>凤台县金运粮食购销有限公司</t>
  </si>
  <si>
    <t>91340421670937329W</t>
  </si>
  <si>
    <t>凤台县刘集镇</t>
  </si>
  <si>
    <t>马钢</t>
  </si>
  <si>
    <t>凤台县桂集粮食购销有限公司</t>
  </si>
  <si>
    <t>9134042115046234X6</t>
  </si>
  <si>
    <t>凤台县桂集镇</t>
  </si>
  <si>
    <t>熊国宝</t>
  </si>
  <si>
    <t>凤台县顾桥粮食购销有限公司</t>
  </si>
  <si>
    <t>91340421150463414J</t>
  </si>
  <si>
    <t>凤台县顾桥镇</t>
  </si>
  <si>
    <t>陈万友</t>
  </si>
  <si>
    <t>顾桥镇钱庙乡</t>
  </si>
  <si>
    <t>法人变更</t>
  </si>
  <si>
    <t>凤台县东农农业服务有限公司</t>
  </si>
  <si>
    <t>91340421MA2NQ8CH0U</t>
  </si>
  <si>
    <t>凤台县东风湖农场</t>
  </si>
  <si>
    <t>吴红艳</t>
  </si>
  <si>
    <t>凤台县关店粮食购销有限公司</t>
  </si>
  <si>
    <t>91340421150466252T</t>
  </si>
  <si>
    <t>凤台县关店街上</t>
  </si>
  <si>
    <t>吴亚</t>
  </si>
  <si>
    <t>关店乡大兴镇</t>
  </si>
  <si>
    <t>凤台县朱马店粮食购销有限公司</t>
  </si>
  <si>
    <t>913404211504623661</t>
  </si>
  <si>
    <t>凤台县朱马店镇</t>
  </si>
  <si>
    <t>苏纯辉</t>
  </si>
  <si>
    <t>杨村镇 朱马店</t>
  </si>
  <si>
    <t>凤台县泰华米业有限责任公司</t>
  </si>
  <si>
    <t>91340421799823584Y</t>
  </si>
  <si>
    <t>收储 、加工、贸易</t>
  </si>
  <si>
    <t>凤台大兴镇武集街道</t>
  </si>
  <si>
    <t>武少同</t>
  </si>
  <si>
    <t>凤台县</t>
  </si>
  <si>
    <t>凤台县新集粮食购销有限公司</t>
  </si>
  <si>
    <t>91340421150462972P</t>
  </si>
  <si>
    <t>凤台县城关镇</t>
  </si>
  <si>
    <t>朱玉强</t>
  </si>
  <si>
    <t>安徽瑞阳食品有限公司</t>
  </si>
  <si>
    <t>91340421322805813D</t>
  </si>
  <si>
    <t>凤台县滨湖新区粮食产业园马店路</t>
  </si>
  <si>
    <t>杨燕</t>
  </si>
  <si>
    <t>凤台县丁集粮食购销有限公司</t>
  </si>
  <si>
    <t>91340421150461822M</t>
  </si>
  <si>
    <t>丁集镇十字街北50米</t>
  </si>
  <si>
    <t>葛广政</t>
  </si>
  <si>
    <t>凤台县丁集镇</t>
  </si>
  <si>
    <t>凤台县五丰米业有限公司</t>
  </si>
  <si>
    <t>91340421336859820K</t>
  </si>
  <si>
    <t>凤台县顾桥镇顾桥村</t>
  </si>
  <si>
    <t>常开学</t>
  </si>
  <si>
    <t>凤台县淮晶工贸有限责任公司</t>
  </si>
  <si>
    <t>91340421069131156W</t>
  </si>
  <si>
    <t>凤台县桂集镇中郢</t>
  </si>
  <si>
    <t>吴好</t>
  </si>
  <si>
    <t>凤台县大福米业有限公司</t>
  </si>
  <si>
    <t>91340421MA2N18KQ9L</t>
  </si>
  <si>
    <t>凤台县桂集镇桂集村四组</t>
  </si>
  <si>
    <t>胡明</t>
  </si>
  <si>
    <t>凤台县烨铄米业有限公司</t>
  </si>
  <si>
    <t>91340421MA2NJ0Y951</t>
  </si>
  <si>
    <t>凤台县杨村镇店集村街北</t>
  </si>
  <si>
    <t>葛兰兰</t>
  </si>
  <si>
    <t>凤台县国武粮油工贸有限公司</t>
  </si>
  <si>
    <t>91340421777396585G</t>
  </si>
  <si>
    <t>朱马店镇利民村</t>
  </si>
  <si>
    <t>朱宁宁</t>
  </si>
  <si>
    <t>凤台县白云面粉有限公司</t>
  </si>
  <si>
    <t>91340421750950881T</t>
  </si>
  <si>
    <t>凤台县顾桥镇顾桥街上</t>
  </si>
  <si>
    <t>郑路</t>
  </si>
  <si>
    <t>凤台县日福面粉工贸有限公司</t>
  </si>
  <si>
    <t>91340421T04867077Q</t>
  </si>
  <si>
    <t>凤台县桂集工业开发区</t>
  </si>
  <si>
    <t>桂其永</t>
  </si>
  <si>
    <t>淮南市庆亚粮油有限公司</t>
  </si>
  <si>
    <t>91340421353253943B</t>
  </si>
  <si>
    <t>凤台县新集镇胡岗村</t>
  </si>
  <si>
    <t>孟庆亚</t>
  </si>
  <si>
    <t>凤台县新集镇</t>
  </si>
  <si>
    <t>凤台县永新工贸有限责任公司</t>
  </si>
  <si>
    <t>91340421L02306284W</t>
  </si>
  <si>
    <t>陈礼新</t>
  </si>
  <si>
    <t>安徽世环大米加工有限公司</t>
  </si>
  <si>
    <t>91340421MA2Q4AA901</t>
  </si>
  <si>
    <t>凤台县桂集镇大储家路边</t>
  </si>
  <si>
    <t>李纯敏</t>
  </si>
  <si>
    <t>凤台县雪合米业有限责任公司</t>
  </si>
  <si>
    <t>91340421592666171B</t>
  </si>
  <si>
    <t>凤台县尚塘乡街东</t>
  </si>
  <si>
    <t>李广荣</t>
  </si>
  <si>
    <t>凤台县银润粮油工贸有限公司</t>
  </si>
  <si>
    <t>913404217830929408</t>
  </si>
  <si>
    <t>凤台县尚塘乡黄圩村</t>
  </si>
  <si>
    <t>樊国言</t>
  </si>
  <si>
    <t>凤台县林祥粮贸有限公司</t>
  </si>
  <si>
    <t>91340421325476509K</t>
  </si>
  <si>
    <t>凤台县朱马店镇徐桥村</t>
  </si>
  <si>
    <t>谢传林</t>
  </si>
  <si>
    <t>凤台县徐桥村</t>
  </si>
  <si>
    <t>凤台县店集粮油工贸有限公司</t>
  </si>
  <si>
    <t>913404216694748578</t>
  </si>
  <si>
    <t>凤台县杨村镇店集新村</t>
  </si>
  <si>
    <t>苏传宏</t>
  </si>
  <si>
    <t>杨村乡周边</t>
  </si>
  <si>
    <t>凤台县标龙工贸有限公司</t>
  </si>
  <si>
    <t>91340421567544180H</t>
  </si>
  <si>
    <t>凤台县朱马店镇永幸村</t>
  </si>
  <si>
    <t>康德标</t>
  </si>
  <si>
    <t>凤台县菁华农业科技发展有限公司</t>
  </si>
  <si>
    <t>913404215606629691</t>
  </si>
  <si>
    <t>凤台县桂花园</t>
  </si>
  <si>
    <t>刘学德</t>
  </si>
  <si>
    <t>安徽凤台牧原农牧有限公司</t>
  </si>
  <si>
    <t>91340421MA2NNCCC4G</t>
  </si>
  <si>
    <t>饲养</t>
  </si>
  <si>
    <t>凤台县古店乡</t>
  </si>
  <si>
    <t>张建飞</t>
  </si>
  <si>
    <t>安徽凤台县</t>
  </si>
  <si>
    <t>安徽省香胡农业发展有限公司</t>
  </si>
  <si>
    <t>91340421073916124R</t>
  </si>
  <si>
    <t>凤台县李冲回族乡民族村</t>
  </si>
  <si>
    <t>胡恩厂</t>
  </si>
  <si>
    <t>凤台县九鑫商贸有限公司</t>
  </si>
  <si>
    <t>913404215957306692</t>
  </si>
  <si>
    <t>孙志辉</t>
  </si>
  <si>
    <t>凤台县路瑞工贸有限责任公司</t>
  </si>
  <si>
    <t>91340421697369659N</t>
  </si>
  <si>
    <t>王磊</t>
  </si>
  <si>
    <t>朱马店周边</t>
  </si>
  <si>
    <t>凤台县文新米业有限责任公司</t>
  </si>
  <si>
    <t>913404215986757221</t>
  </si>
  <si>
    <t>凤台县朱马店镇村</t>
  </si>
  <si>
    <t>高奎</t>
  </si>
  <si>
    <t>凤台县晶谷粮油贸易有限公司</t>
  </si>
  <si>
    <t>913404210665016419</t>
  </si>
  <si>
    <t>凤台县朱马店镇街上</t>
  </si>
  <si>
    <t>高雄</t>
  </si>
  <si>
    <t>凤台县龙泰面粉有限责任公司</t>
  </si>
  <si>
    <t>91340421766859281E</t>
  </si>
  <si>
    <t>凤台县桂集镇工业园</t>
  </si>
  <si>
    <t>吴正喜</t>
  </si>
  <si>
    <t>淮南市龙跃米业有限公司</t>
  </si>
  <si>
    <t>91340421MA2TE6P761</t>
  </si>
  <si>
    <t>颜丙秀</t>
  </si>
  <si>
    <t>凤台县佳友粮油工贸有限公司</t>
  </si>
  <si>
    <t>91340421774991549H</t>
  </si>
  <si>
    <t>童军</t>
  </si>
  <si>
    <t>安徽金御粮油贸易有限公司</t>
  </si>
  <si>
    <t>91340421348742291D</t>
  </si>
  <si>
    <t>凤台县古店乡工业园区</t>
  </si>
  <si>
    <t>樊孟帅</t>
  </si>
  <si>
    <t>淮南市龙谷米业有限责任公司</t>
  </si>
  <si>
    <t>91340421MA2RGPLN2T</t>
  </si>
  <si>
    <t>凤台县八里塘社区</t>
  </si>
  <si>
    <t>金柱</t>
  </si>
  <si>
    <t>凤台县庆喜面粉加工有限公司</t>
  </si>
  <si>
    <t>91340421MA2NRHLB9P</t>
  </si>
  <si>
    <t>孙明珍</t>
  </si>
  <si>
    <t>凤台县昌盛工贸有限责任公司</t>
  </si>
  <si>
    <t>913404217773926569</t>
  </si>
  <si>
    <t>凤台县关店乡</t>
  </si>
  <si>
    <t>徐井辉</t>
  </si>
  <si>
    <t>淮南市瑞之宏饲料销售有限公司</t>
  </si>
  <si>
    <t>91340421MA2RADP472</t>
  </si>
  <si>
    <t>凤台县古店乡工业园</t>
  </si>
  <si>
    <t>陈桂芳</t>
  </si>
  <si>
    <t>凤台县金灿粮食购销有限公司武集粮食储备库</t>
  </si>
  <si>
    <t>91340421MA2WFEN9XB(1-1)</t>
  </si>
  <si>
    <t>凤台县大兴镇原武集粮站</t>
  </si>
  <si>
    <t>陈伟</t>
  </si>
  <si>
    <t>凤台谢郢省级粮食储备库</t>
  </si>
  <si>
    <t>913404211504611284</t>
  </si>
  <si>
    <t>凤台县州来粮食购销有限责任公司</t>
  </si>
  <si>
    <t>91340421MA8LHJW25Q</t>
  </si>
  <si>
    <t>凤台县体育场门</t>
  </si>
  <si>
    <t>刘若琛</t>
  </si>
  <si>
    <t>凤台县碗碗香粮油贸易有限公司</t>
  </si>
  <si>
    <t>913404213438445986</t>
  </si>
  <si>
    <t>安徽省淮南市凤台县新集镇四岔路</t>
  </si>
  <si>
    <t>陈士安</t>
  </si>
  <si>
    <t>凤台县义军米业有限公司</t>
  </si>
  <si>
    <t>9134042139426709X1</t>
  </si>
  <si>
    <t>新集镇胡岗村</t>
  </si>
  <si>
    <t>胡双露</t>
  </si>
  <si>
    <t>安徽优科生态农业有限公司</t>
  </si>
  <si>
    <t>913404213957359755</t>
  </si>
  <si>
    <t xml:space="preserve"> 凤台县体育场</t>
  </si>
  <si>
    <t>纪梁</t>
  </si>
  <si>
    <t>凤台县谷满香商贸有限公司</t>
  </si>
  <si>
    <t>91340421MADXKMGK5H(1-1)</t>
  </si>
  <si>
    <t>凤台县尚塘镇黄圩村凤利路南侧288号</t>
  </si>
  <si>
    <t>高勤勤</t>
  </si>
  <si>
    <t>中化农业（安徽)粮谷有限公司</t>
  </si>
  <si>
    <t>91340181MA2RAJXCX2</t>
  </si>
  <si>
    <t>巢湖市苏湾镇工业集中区水泥路北侧</t>
  </si>
  <si>
    <t>王建山</t>
  </si>
  <si>
    <t>凤台寿县</t>
  </si>
  <si>
    <t>凤台县仁福米业有限责任公司</t>
  </si>
  <si>
    <t>91340421MA2W22B73Y（1-1）</t>
  </si>
  <si>
    <t>盛明友</t>
  </si>
  <si>
    <t>安徽鑫锆农业发展有限公司</t>
  </si>
  <si>
    <t>91340421MA2XJN5F1X</t>
  </si>
  <si>
    <t>凤台县天下明珠</t>
  </si>
  <si>
    <t>贾秋香</t>
  </si>
  <si>
    <t>凤台周边</t>
  </si>
  <si>
    <t>安徽徽之谷粮食贸易有限公司</t>
  </si>
  <si>
    <t>91340421MA8NFYEG7A</t>
  </si>
  <si>
    <t>安徽省淮南市凤台县城关镇州来路东侧物资局大楼403室</t>
  </si>
  <si>
    <t>缪传芹</t>
  </si>
  <si>
    <t>凤台县辛欣商贸有限公司</t>
  </si>
  <si>
    <t>913404217627535350（1-1）</t>
  </si>
  <si>
    <t>凤台县凤城大道农行西侧</t>
  </si>
  <si>
    <t>侯杰</t>
  </si>
  <si>
    <t>凤台县岳张集粮食购销有限公司</t>
  </si>
  <si>
    <t>91340421150463043U</t>
  </si>
  <si>
    <t>凤台县岳张集镇大门西50米</t>
  </si>
  <si>
    <t>汤继标</t>
  </si>
  <si>
    <t>凤台县禾田商贸有限公司</t>
  </si>
  <si>
    <t>91340421MA8QK51R53</t>
  </si>
  <si>
    <t>凤台县古店乡古店村六片251</t>
  </si>
  <si>
    <t>李怀肃</t>
  </si>
  <si>
    <t>凤台县辉航米业有限公司</t>
  </si>
  <si>
    <t>913404215545901452</t>
  </si>
  <si>
    <t>凤台县古店乡古店街上</t>
  </si>
  <si>
    <t>李辉</t>
  </si>
  <si>
    <t>淮南市美昂商贸有限公司</t>
  </si>
  <si>
    <t>91340403MA2W51P252</t>
  </si>
  <si>
    <t>詹莹飞</t>
  </si>
  <si>
    <t>安徽粮宇粮食贸易有限公司</t>
  </si>
  <si>
    <t>91340421MADDLTYYOF</t>
  </si>
  <si>
    <t>赵文利</t>
  </si>
  <si>
    <t>淮南市志瞒香麻油有限公司</t>
  </si>
  <si>
    <t>91340421MA2N04RJXR</t>
  </si>
  <si>
    <t>凤台县李冲回族乡民族村民族社区</t>
  </si>
  <si>
    <t>王金瞒</t>
  </si>
  <si>
    <t>淮南润旭农业发展有限公司</t>
  </si>
  <si>
    <t>91340421MA2UA4281G(1-1)</t>
  </si>
  <si>
    <t>凤台县大兴镇大兴村</t>
  </si>
  <si>
    <t>王东伟</t>
  </si>
  <si>
    <t>安徽农垦州来农业投资有限公司</t>
  </si>
  <si>
    <t>91340421MA8QEBTB6A</t>
  </si>
  <si>
    <t>城关镇凤城大道西段北侧（体育场西门）向南100米</t>
  </si>
  <si>
    <t>高磊磊</t>
  </si>
  <si>
    <t>凤台县云禾粮贸有限公司</t>
  </si>
  <si>
    <t>91340421MA2W13HK53(1-1)</t>
  </si>
  <si>
    <t>凤台县朱马店镇徐桥村王庄029</t>
  </si>
  <si>
    <t>朱云云</t>
  </si>
  <si>
    <t>淮南市兰辉食品有限责任公司</t>
  </si>
  <si>
    <t>91340421L172716352（1-1）</t>
  </si>
  <si>
    <t>凤台县李冲回族乡魏郢村杨郢片</t>
  </si>
  <si>
    <t>姚兰辉</t>
  </si>
  <si>
    <t>凤台县牧工商公司</t>
  </si>
  <si>
    <t>91340421150460168D</t>
  </si>
  <si>
    <t>凤台县刘集镇凤利路南侧</t>
  </si>
  <si>
    <t>赵德华</t>
  </si>
  <si>
    <t>安徽杉豆食品有限公司</t>
  </si>
  <si>
    <t>91340421MA8NRY6A2L</t>
  </si>
  <si>
    <t>凤台县凤凰镇粮食产业园置一路与049乡道交叉口东200米</t>
  </si>
  <si>
    <t xml:space="preserve">   王国政</t>
  </si>
  <si>
    <t>凤台县瑞通农业发展有限责任公司</t>
  </si>
  <si>
    <t xml:space="preserve">   91340421MA8NGTU18J</t>
  </si>
  <si>
    <t xml:space="preserve">       凤台县杨村镇周圩村</t>
  </si>
  <si>
    <t xml:space="preserve">   周士山</t>
  </si>
  <si>
    <t>凤台禾鸿商贸有限公司</t>
  </si>
  <si>
    <t xml:space="preserve">   91340421MAE3RD7TXP</t>
  </si>
  <si>
    <t xml:space="preserve">    凤台县城关镇种子公司院内</t>
  </si>
  <si>
    <t xml:space="preserve"> 赵士顺</t>
  </si>
  <si>
    <t>新增加</t>
  </si>
  <si>
    <t>供销粮油（安徽）有限公司</t>
  </si>
  <si>
    <t xml:space="preserve">  91340100MA8QMA7E14</t>
  </si>
  <si>
    <t>安徽省合肥市蜀山区荷叶地街道百利商
业中心北塔11楼1111</t>
  </si>
  <si>
    <t xml:space="preserve">   徐超</t>
  </si>
  <si>
    <t>淮南裕泽农业发展有限公司</t>
  </si>
  <si>
    <t xml:space="preserve">  91340421MAE9LN1B4J</t>
  </si>
  <si>
    <t>安徽省凤台县杨村乡前圩村先庄033</t>
  </si>
  <si>
    <t>苏敏孝</t>
  </si>
  <si>
    <t>凤台县金灿粮食购销有限公司</t>
  </si>
  <si>
    <t>913404215592259809</t>
  </si>
  <si>
    <t xml:space="preserve">        凤台县城关镇硖石路</t>
  </si>
  <si>
    <t>凤台兴松米业有限公司</t>
  </si>
  <si>
    <t>91340421MA2WD5CU6D（1-1）</t>
  </si>
  <si>
    <t>凤台县新集镇陈巷村二号路东侧后巷子</t>
  </si>
  <si>
    <t>陈梦晴</t>
  </si>
  <si>
    <t>淮南市丰裕粮食购销有限公司</t>
  </si>
  <si>
    <t>913404007199003843</t>
  </si>
  <si>
    <t>毛集镇老街</t>
  </si>
  <si>
    <t>史元理</t>
  </si>
  <si>
    <t>毛集实验区</t>
  </si>
  <si>
    <t>淮南市新岭粮油购销有限公司</t>
  </si>
  <si>
    <t>91340400MA8P3FN679</t>
  </si>
  <si>
    <t>毛集实验区经济开发区</t>
  </si>
  <si>
    <t>王廷尚</t>
  </si>
  <si>
    <t>淮南市宜家粮油有限公司</t>
  </si>
  <si>
    <t>91340400591409181T</t>
  </si>
  <si>
    <t>毛集颖凤路公路局一楼</t>
  </si>
  <si>
    <t>李永军</t>
  </si>
  <si>
    <t>淮南旺贝源农牧股份有限公司</t>
  </si>
  <si>
    <t>91340400MA2PEQJE6Q</t>
  </si>
  <si>
    <t>毛集实验区工业园</t>
  </si>
  <si>
    <t>朱正梅</t>
  </si>
  <si>
    <t>淮南市毛集中莲粮油贸易有限公司</t>
  </si>
  <si>
    <t>91340400796428087M</t>
  </si>
  <si>
    <t>毛集实验区焦岗湖镇臧巷村</t>
  </si>
  <si>
    <t>臧贤伟</t>
  </si>
  <si>
    <t>淮南市圣龙米业有限公司</t>
  </si>
  <si>
    <t>9134040066949177X5</t>
  </si>
  <si>
    <t>毛集实验区夏集镇老大米市场南</t>
  </si>
  <si>
    <t>胡义永</t>
  </si>
  <si>
    <t>淮南市洪涛米业有限公司</t>
  </si>
  <si>
    <t>91340400781056372K</t>
  </si>
  <si>
    <t>毛集实验区夏集镇大米市场</t>
  </si>
  <si>
    <t>洪堂涛</t>
  </si>
  <si>
    <t>淮南市洪四兄弟米业有限公司</t>
  </si>
  <si>
    <t>91340400771145320R</t>
  </si>
  <si>
    <t>洪堂清</t>
  </si>
  <si>
    <t>淮南市皖都米面加工有限公司</t>
  </si>
  <si>
    <t>91340400680842235H</t>
  </si>
  <si>
    <t>毛集实验区焦岗湖镇周台村</t>
  </si>
  <si>
    <t>朱德影</t>
  </si>
  <si>
    <t>淮南市西湖米业有限公司</t>
  </si>
  <si>
    <t>91340400L17294466L</t>
  </si>
  <si>
    <t>毛集实验区夏集镇老大米市场</t>
  </si>
  <si>
    <t>胡本云</t>
  </si>
  <si>
    <t>淮南市圣洁米业有限公司</t>
  </si>
  <si>
    <t>91340400771145267X</t>
  </si>
  <si>
    <t>毛集实验区夏集镇新大米市场</t>
  </si>
  <si>
    <t>胡宗胜</t>
  </si>
  <si>
    <t>淮南市帅祥米业有限公司</t>
  </si>
  <si>
    <t>91340400597050931K</t>
  </si>
  <si>
    <t>宋立兵</t>
  </si>
  <si>
    <t>淮南市福东米业有限公司</t>
  </si>
  <si>
    <t>91340400062464126M</t>
  </si>
  <si>
    <t>刘福东</t>
  </si>
  <si>
    <t>淮南市顺弘米业有限公司</t>
  </si>
  <si>
    <t>91340400686870413J</t>
  </si>
  <si>
    <t>毛集实验区毛集镇梁庵新村</t>
  </si>
  <si>
    <t>梁艳兵</t>
  </si>
  <si>
    <t>淮南市洪图粮贸有限公司</t>
  </si>
  <si>
    <t>91340400325444304M</t>
  </si>
  <si>
    <t>洪玉国</t>
  </si>
  <si>
    <t>淮南市光成米业有限公司</t>
  </si>
  <si>
    <t>913404007790989280</t>
  </si>
  <si>
    <t>臧习玉</t>
  </si>
  <si>
    <t>安徽旺徽生物科技有限公司</t>
  </si>
  <si>
    <t>91340400MA2NRY7KXL</t>
  </si>
  <si>
    <t>江多美</t>
  </si>
  <si>
    <t>淮南市白蓝集团有限公司</t>
  </si>
  <si>
    <t>913404001502256943</t>
  </si>
  <si>
    <t>余明清</t>
  </si>
  <si>
    <t>安徽粟民粮油贸易有限公司</t>
  </si>
  <si>
    <t>91340400094824990M</t>
  </si>
  <si>
    <t>毛集实验区绿茵家苑</t>
  </si>
  <si>
    <t>李进</t>
  </si>
  <si>
    <t>淮南市盈力粮油商贸有限公司</t>
  </si>
  <si>
    <t>91340400557848260A</t>
  </si>
  <si>
    <t>胡义明</t>
  </si>
  <si>
    <t>淮南市辉洪粮油有限公司</t>
  </si>
  <si>
    <t>91340400MA8PPWB321</t>
  </si>
  <si>
    <t>臧鑫</t>
  </si>
  <si>
    <t>寿县谷丰生态农业科技有限公司</t>
  </si>
  <si>
    <t>91340422MA2TRFRE1Q(1-1)</t>
  </si>
  <si>
    <t>正阳关镇北台村小北庄队</t>
  </si>
  <si>
    <t>寿县</t>
  </si>
  <si>
    <t>寿县小甸粮油有限责任公司</t>
  </si>
  <si>
    <t>91340422774962967J</t>
  </si>
  <si>
    <t>寿县小甸镇街道</t>
  </si>
  <si>
    <t>朱庆林</t>
  </si>
  <si>
    <t>安徽淮谷粮油贸易有限公司</t>
  </si>
  <si>
    <t>913404000948206667</t>
  </si>
  <si>
    <t>窑口镇街道工业园区</t>
  </si>
  <si>
    <t>陶余兵</t>
  </si>
  <si>
    <t>寿县富民粮食种植专业合作社</t>
  </si>
  <si>
    <t>93340422MA2MU19633(1-1)</t>
  </si>
  <si>
    <t>寿县丰庄镇薛湖街道</t>
  </si>
  <si>
    <t>陶元</t>
  </si>
  <si>
    <t>安徽精诚食品科技有限公司</t>
  </si>
  <si>
    <t>91340422570432861D(1-1)</t>
  </si>
  <si>
    <t>寿堰口镇十字路街道</t>
  </si>
  <si>
    <t>季永立</t>
  </si>
  <si>
    <t>寿县农舒粮油食品有限责任公司</t>
  </si>
  <si>
    <t>91341521051494733D</t>
  </si>
  <si>
    <t>寿县隐贤镇</t>
  </si>
  <si>
    <t>赵前赛</t>
  </si>
  <si>
    <t>寿县世宏米业有限责任公司</t>
  </si>
  <si>
    <t>9134152108755104XG</t>
  </si>
  <si>
    <t>寿县堰口镇十字路街道</t>
  </si>
  <si>
    <t>王艳永</t>
  </si>
  <si>
    <t>寿县博强粮油工贸有限责任公司</t>
  </si>
  <si>
    <t>913415216973951873</t>
  </si>
  <si>
    <t>保义镇街道</t>
  </si>
  <si>
    <t>张劲松</t>
  </si>
  <si>
    <t>寿县宏盛粮油食品有限责任公司</t>
  </si>
  <si>
    <t>91341521069102259D</t>
  </si>
  <si>
    <t>保义镇开荒街道</t>
  </si>
  <si>
    <t>王友宏</t>
  </si>
  <si>
    <t>寿县堰口永胜米面加工厂</t>
  </si>
  <si>
    <t>91340422060800448D</t>
  </si>
  <si>
    <t>堰口镇街道</t>
  </si>
  <si>
    <t>姚登文</t>
  </si>
  <si>
    <t>寿县继承粮油有限公司</t>
  </si>
  <si>
    <t>91340422562172816G</t>
  </si>
  <si>
    <t>寿春镇九龙街道</t>
  </si>
  <si>
    <t>李涛</t>
  </si>
  <si>
    <t>寿县段氏粮油有限公司</t>
  </si>
  <si>
    <t>913404220529460330</t>
  </si>
  <si>
    <t>众兴镇街道</t>
  </si>
  <si>
    <t>段仁连</t>
  </si>
  <si>
    <t xml:space="preserve">  </t>
  </si>
  <si>
    <t>安徽省寿县甲贝粮油有限责任公司</t>
  </si>
  <si>
    <t>91340422570415718P</t>
  </si>
  <si>
    <t>安丰镇甲贝村</t>
  </si>
  <si>
    <t>吴标</t>
  </si>
  <si>
    <t>安徽远翔农业发展股份有限公司</t>
  </si>
  <si>
    <t>91341500L0230801XA</t>
  </si>
  <si>
    <t>新桥国际产业园</t>
  </si>
  <si>
    <t>王奇方</t>
  </si>
  <si>
    <t>安徽裕皖农副产品贸易有限公司</t>
  </si>
  <si>
    <t>913404223281127001</t>
  </si>
  <si>
    <t>刘贝</t>
  </si>
  <si>
    <t>寿县昌恒食品有限公司</t>
  </si>
  <si>
    <t>91340422MA2PH9KG9G</t>
  </si>
  <si>
    <t>窑口镇</t>
  </si>
  <si>
    <t>陈光涛</t>
  </si>
  <si>
    <t>寿县劲旅食品科技有限公司</t>
  </si>
  <si>
    <t>91340422395737698C</t>
  </si>
  <si>
    <t>陈西杰</t>
  </si>
  <si>
    <t>寿县周寨米面有限公司</t>
  </si>
  <si>
    <t>91340422153064507E</t>
  </si>
  <si>
    <t>寿六路原东津乡政府对面</t>
  </si>
  <si>
    <t>吴可高</t>
  </si>
  <si>
    <t>安徽省寿县金源米业有限责任公司</t>
  </si>
  <si>
    <t>91340422550169994N</t>
  </si>
  <si>
    <t>众兴镇新店街道</t>
  </si>
  <si>
    <t>任俊德</t>
  </si>
  <si>
    <t>安徽红苹果绿色农业发展有限公司</t>
  </si>
  <si>
    <t>9134042205448184XN(1-1)</t>
  </si>
  <si>
    <t>双桥镇二十铺工业园区</t>
  </si>
  <si>
    <t>代言福</t>
  </si>
  <si>
    <t>寿县红葡萄米业有限公司</t>
  </si>
  <si>
    <t>91340422MA2PBR6J02</t>
  </si>
  <si>
    <t>双桥镇梨树街道</t>
  </si>
  <si>
    <t>邸允景</t>
  </si>
  <si>
    <t>寿县双发粮油有限责任公司</t>
  </si>
  <si>
    <t>91341521798136002T(1-1)</t>
  </si>
  <si>
    <t>双桥镇双桥街道新街</t>
  </si>
  <si>
    <t>王卫典</t>
  </si>
  <si>
    <t>寿县强群粮油贸易有限公司</t>
  </si>
  <si>
    <t>9134042257304422XW(1-1)</t>
  </si>
  <si>
    <t>涧沟镇农民城街道</t>
  </si>
  <si>
    <t>孙贤成</t>
  </si>
  <si>
    <t>寿县雨旺食品有限责任公司</t>
  </si>
  <si>
    <t>91340422MA2NNU4H30</t>
  </si>
  <si>
    <t>郭正才</t>
  </si>
  <si>
    <t>寿县灏粤米业有限责任公司</t>
  </si>
  <si>
    <t>91340422MA2U86KPXL</t>
  </si>
  <si>
    <t>安丰塘镇戈店街道</t>
  </si>
  <si>
    <t>高永平</t>
  </si>
  <si>
    <t>安徽富丰米业有限公司</t>
  </si>
  <si>
    <t>91340422068061352Q(1-1)</t>
  </si>
  <si>
    <t>寿春镇双桥拓展区</t>
  </si>
  <si>
    <t>张东</t>
  </si>
  <si>
    <t>安徽宏虎粮油有限公司</t>
  </si>
  <si>
    <t>91340422795055135W</t>
  </si>
  <si>
    <t>板桥镇黄安镇</t>
  </si>
  <si>
    <t>高德宏</t>
  </si>
  <si>
    <t>寿县家家乐米业有限公司</t>
  </si>
  <si>
    <t>913415210965584031(1-1）</t>
  </si>
  <si>
    <t>史学锋</t>
  </si>
  <si>
    <t>安徽省大路粮油有限公司</t>
  </si>
  <si>
    <t>91340422586105378Y(1-1)</t>
  </si>
  <si>
    <t>丰庄镇五里工业区</t>
  </si>
  <si>
    <t>孙自军</t>
  </si>
  <si>
    <t>寿县绿禾粮食发展有限公司</t>
  </si>
  <si>
    <t>91341521692803487X</t>
  </si>
  <si>
    <t>寿县寿春镇工业园</t>
  </si>
  <si>
    <t>代贵贤</t>
  </si>
  <si>
    <t>变更法人</t>
  </si>
  <si>
    <t>淮南海大生物饲料有限公司</t>
  </si>
  <si>
    <t>91340422MA2TPERB35（1-1）</t>
  </si>
  <si>
    <t>寿县新桥国际产业园</t>
  </si>
  <si>
    <t>程文汇</t>
  </si>
  <si>
    <t>安徽</t>
  </si>
  <si>
    <t>安徽省国粮粮油工业有限公司寿县城南粮库</t>
  </si>
  <si>
    <t>91340422MA2N5WCR39</t>
  </si>
  <si>
    <t>寿县众兴镇新店街道</t>
  </si>
  <si>
    <t>傅强</t>
  </si>
  <si>
    <t>安徽省农垦农产品有限公司</t>
  </si>
  <si>
    <t>91340000057014489D(1-1)</t>
  </si>
  <si>
    <t>淮南市寿县寿春镇西门外501米</t>
  </si>
  <si>
    <t>汪登松</t>
  </si>
  <si>
    <t>寿县新桥粮食有限公司</t>
  </si>
  <si>
    <t>913415217749630037（1-1）</t>
  </si>
  <si>
    <t>炎刘镇</t>
  </si>
  <si>
    <t>沈锐</t>
  </si>
  <si>
    <t>安徽省寿县炎刘省级粮食储备库企业名称变更为寿县新桥粮食有限公司</t>
  </si>
  <si>
    <t>安徽万通顺兴粮油贸易有限责任公司</t>
  </si>
  <si>
    <t>91340422MA2NBML8OP(1-1)</t>
  </si>
  <si>
    <t>板桥镇</t>
  </si>
  <si>
    <t>邹德栓</t>
  </si>
  <si>
    <t>寿县天盈粮油商贸有限公司</t>
  </si>
  <si>
    <t>91340422MA2MYRHFOB(1-1)</t>
  </si>
  <si>
    <t>茶庵镇</t>
  </si>
  <si>
    <t>黄正</t>
  </si>
  <si>
    <t>寿县昱奕米业有限责任公司</t>
  </si>
  <si>
    <t>91340422MA2RTNGE2G(1-1)</t>
  </si>
  <si>
    <t>正阳关镇</t>
  </si>
  <si>
    <t>张多献</t>
  </si>
  <si>
    <t>寿县双沪粮油有限责任公司</t>
  </si>
  <si>
    <t>91340422790121308X</t>
  </si>
  <si>
    <t>寿县双庙镇集镇</t>
  </si>
  <si>
    <t>高波</t>
  </si>
  <si>
    <t>寿县双庙集镇</t>
  </si>
  <si>
    <t>安徽升广粮食贸易有限公司</t>
  </si>
  <si>
    <t>91341521358554622L(1-1)</t>
  </si>
  <si>
    <t>双桥镇</t>
  </si>
  <si>
    <t>孙自升</t>
  </si>
  <si>
    <t>寿县窑口金谷米厂</t>
  </si>
  <si>
    <t>91340422L02315957R(1-1)</t>
  </si>
  <si>
    <t>寿县窑口镇</t>
  </si>
  <si>
    <t>寿县顾寨粮食贸易有限公司</t>
  </si>
  <si>
    <t>91340422MA2RG2YC20</t>
  </si>
  <si>
    <t>顾寨街道</t>
  </si>
  <si>
    <t>毕如文</t>
  </si>
  <si>
    <t>涧沟</t>
  </si>
  <si>
    <t>中化现代农业安徽有限公司</t>
  </si>
  <si>
    <t>91340111MA2RRJHQ5P</t>
  </si>
  <si>
    <t>彭江南</t>
  </si>
  <si>
    <t>寿县、凤台</t>
  </si>
  <si>
    <t>寿县多丰粮食收购有限公司</t>
  </si>
  <si>
    <t>91340422MA2WHT0B1E</t>
  </si>
  <si>
    <t>寿县涧沟镇</t>
  </si>
  <si>
    <t>刘颖</t>
  </si>
  <si>
    <t>寿县涧沟镇丰纪粮食收购站</t>
  </si>
  <si>
    <t>92340422MA8PCX843Y</t>
  </si>
  <si>
    <t>刘新明</t>
  </si>
  <si>
    <t>涧沟镇</t>
  </si>
  <si>
    <t>寿县双桥粮油有限责任公司</t>
  </si>
  <si>
    <t>913404227749629838</t>
  </si>
  <si>
    <t>寿县双桥镇街道</t>
  </si>
  <si>
    <t>寿县安丰塘粮油有限责任公司</t>
  </si>
  <si>
    <t>91341521774962940X</t>
  </si>
  <si>
    <t>安丰塘镇</t>
  </si>
  <si>
    <t>杨斌太</t>
  </si>
  <si>
    <t>安丰塘镇、张李乡、板桥镇</t>
  </si>
  <si>
    <t>寿县堰口粮油有限责任公司</t>
  </si>
  <si>
    <t>9134042277496302XN</t>
  </si>
  <si>
    <t>寿县堰口镇</t>
  </si>
  <si>
    <t>任元刚</t>
  </si>
  <si>
    <t>淮南绿谷源粮食加工有限公司</t>
  </si>
  <si>
    <t>91340422MA2NBT8D8M</t>
  </si>
  <si>
    <t>寿县小甸镇</t>
  </si>
  <si>
    <t>李勇</t>
  </si>
  <si>
    <t>寿县小甸镇李山</t>
  </si>
  <si>
    <t>寿县温氏畜牧有限公司</t>
  </si>
  <si>
    <t>91340422MA2NY8G94K</t>
  </si>
  <si>
    <t>寿县双桥镇</t>
  </si>
  <si>
    <t>邹万盛</t>
  </si>
  <si>
    <t>安徽省农垦集团寿西湖农场有限公司</t>
  </si>
  <si>
    <t>91340422705000588L</t>
  </si>
  <si>
    <t>寿春镇西门外500米处</t>
  </si>
  <si>
    <t>涂玉龙</t>
  </si>
  <si>
    <t>安徽庆发集团远发粮油储备有限公司</t>
  </si>
  <si>
    <t>913404226662209584</t>
  </si>
  <si>
    <t>堰口镇十迎路</t>
  </si>
  <si>
    <t>姜荣良</t>
  </si>
  <si>
    <t>寿县华源粮食贸易有限公司</t>
  </si>
  <si>
    <t>91340422MA2N0LUJ5W</t>
  </si>
  <si>
    <t>安丰镇</t>
  </si>
  <si>
    <t>石金成</t>
  </si>
  <si>
    <t>寿县康乐农产品有限公司</t>
  </si>
  <si>
    <t>91341521051499518K</t>
  </si>
  <si>
    <t>安丰镇杨仙街道</t>
  </si>
  <si>
    <t>涂德胜</t>
  </si>
  <si>
    <t>寿县永昌米面有限公司</t>
  </si>
  <si>
    <t>91340422L02307770H</t>
  </si>
  <si>
    <t>鲍广礼</t>
  </si>
  <si>
    <t>安徽国精粮油食品有限公司</t>
  </si>
  <si>
    <t>913404225815111235</t>
  </si>
  <si>
    <t>寿县工业园区粮食产业园内</t>
  </si>
  <si>
    <t>葛广金</t>
  </si>
  <si>
    <t>13605648991</t>
  </si>
  <si>
    <t>寿县、凤台、毛集、潘集等</t>
  </si>
  <si>
    <t>寿县丰润油脂有限公司</t>
  </si>
  <si>
    <t>913404226642082186</t>
  </si>
  <si>
    <t>寿县安丰</t>
  </si>
  <si>
    <t>林建清</t>
  </si>
  <si>
    <t>安徽晨阳粮油股份有限公司</t>
  </si>
  <si>
    <t>91340422796418487G</t>
  </si>
  <si>
    <t>寿县双庙镇</t>
  </si>
  <si>
    <t>江国芝</t>
  </si>
  <si>
    <t>寿县、长丰县、肥西县、金安区</t>
  </si>
  <si>
    <t>寿县家豪米业有限公司</t>
  </si>
  <si>
    <t>9134152106910211XH</t>
  </si>
  <si>
    <t>寿县保义镇</t>
  </si>
  <si>
    <t>张世祥</t>
  </si>
  <si>
    <t>安徽、江苏、河南、湖北</t>
  </si>
  <si>
    <t>寿县康华米业有限责任公司</t>
  </si>
  <si>
    <t>913404220803250748</t>
  </si>
  <si>
    <t>王刘康</t>
  </si>
  <si>
    <t>寿县泰丰粮油有限公司</t>
  </si>
  <si>
    <t>91341521L023258481</t>
  </si>
  <si>
    <t>文彬</t>
  </si>
  <si>
    <t>众兴镇、隐贤镇</t>
  </si>
  <si>
    <t>寿县永良粮油食品有限公司</t>
  </si>
  <si>
    <t>91340422697380452J</t>
  </si>
  <si>
    <t>刘录忠</t>
  </si>
  <si>
    <t>安徽伍梦缘食品科技有限公司</t>
  </si>
  <si>
    <t>91340422098002943U</t>
  </si>
  <si>
    <t>龙飞</t>
  </si>
  <si>
    <t>窑口</t>
  </si>
  <si>
    <t>安徽寿县银丰棉业有限责任公司</t>
  </si>
  <si>
    <t>91340422769026437N</t>
  </si>
  <si>
    <t>寿县新桥产业园</t>
  </si>
  <si>
    <t>张桓军</t>
  </si>
  <si>
    <t>安徽昌源食品股份有限公司</t>
  </si>
  <si>
    <t>91340422786547162E</t>
  </si>
  <si>
    <t>寿县众兴镇</t>
  </si>
  <si>
    <t>程东芝</t>
  </si>
  <si>
    <t>英联饲料（安徽）有限公司</t>
  </si>
  <si>
    <t>91340400MA2MXHL00F</t>
  </si>
  <si>
    <t>饲料</t>
  </si>
  <si>
    <t>寿县蜀山现代产业园</t>
  </si>
  <si>
    <t>jennifer</t>
  </si>
  <si>
    <t>寿县张虎农业种植专业合作社</t>
  </si>
  <si>
    <t>93340422MA8N04TWX7</t>
  </si>
  <si>
    <t>张虎</t>
  </si>
  <si>
    <t>寿县祥胜粮油销售有限公司</t>
  </si>
  <si>
    <t>91340422MA8P7FAX7P</t>
  </si>
  <si>
    <t>堰口镇</t>
  </si>
  <si>
    <t>姚悦</t>
  </si>
  <si>
    <t>寿县迎河粮食收储有限公司</t>
  </si>
  <si>
    <t>913404226642046208</t>
  </si>
  <si>
    <t>余茂贵</t>
  </si>
  <si>
    <t>寿县丰平米业有限公司</t>
  </si>
  <si>
    <t>91340422554579915C</t>
  </si>
  <si>
    <t>冉合云</t>
  </si>
  <si>
    <t>寿县刘辉农业种植专业合作社</t>
  </si>
  <si>
    <t>93340422MA2RKFBC36</t>
  </si>
  <si>
    <t>刘辉</t>
  </si>
  <si>
    <t>寿县劲松农业有限公司</t>
  </si>
  <si>
    <t>91340422MA2TM9RQ68</t>
  </si>
  <si>
    <t>寿县百源粮食收购有限公司</t>
  </si>
  <si>
    <t>91340422MA8QCGGP0E</t>
  </si>
  <si>
    <t>王康兵</t>
  </si>
  <si>
    <t>不限</t>
  </si>
  <si>
    <t>安徽湘大骆驼饲料有限公司</t>
  </si>
  <si>
    <t>91341521059702568R</t>
  </si>
  <si>
    <t>寿县新桥</t>
  </si>
  <si>
    <t>吴滨</t>
  </si>
  <si>
    <t>省内、山东、河南</t>
  </si>
  <si>
    <t>安徽省农垦集团正阳关农场有限公司</t>
  </si>
  <si>
    <t>91340422610300318H</t>
  </si>
  <si>
    <t>正阳关</t>
  </si>
  <si>
    <t>石小星</t>
  </si>
  <si>
    <t>淮南市兴茂粮食贸易有限责任公司</t>
  </si>
  <si>
    <t>91310120779337079A</t>
  </si>
  <si>
    <t>黄正国</t>
  </si>
  <si>
    <t>寿县三觉粮油有限责任公司</t>
  </si>
  <si>
    <t>91341521774963054F</t>
  </si>
  <si>
    <t>吴清</t>
  </si>
  <si>
    <t>三觉镇、茶庵镇</t>
  </si>
  <si>
    <t>寿县永奇米业有限公司</t>
  </si>
  <si>
    <t>91340422MA2RMXX051</t>
  </si>
  <si>
    <r>
      <rPr>
        <sz val="14"/>
        <rFont val="仿宋_GB2312"/>
        <charset val="134"/>
      </rPr>
      <t>江</t>
    </r>
    <r>
      <rPr>
        <sz val="14"/>
        <rFont val="宋体"/>
        <charset val="134"/>
      </rPr>
      <t>嫚</t>
    </r>
    <r>
      <rPr>
        <sz val="14"/>
        <rFont val="仿宋_GB2312"/>
        <charset val="134"/>
      </rPr>
      <t>君</t>
    </r>
  </si>
  <si>
    <t>淮南市寿州人食品有限公司</t>
  </si>
  <si>
    <t>91340422MA8QT6XY8C</t>
  </si>
  <si>
    <t>徐学良</t>
  </si>
  <si>
    <t>寿县双丰粮贸有限责任公司</t>
  </si>
  <si>
    <t>913404227647670920(1-1)</t>
  </si>
  <si>
    <t>穆志元</t>
  </si>
  <si>
    <t>寿、淮南、六安</t>
  </si>
  <si>
    <t>注销</t>
  </si>
  <si>
    <t>寿县恒丰粮贸有限责任公司</t>
  </si>
  <si>
    <t>91341521578513830F</t>
  </si>
  <si>
    <t>穆庆林</t>
  </si>
  <si>
    <t>寿县六安市</t>
  </si>
  <si>
    <t>寿县炎刘粮油有限责任公司</t>
  </si>
  <si>
    <t>913415217749630112</t>
  </si>
  <si>
    <t>刘岗街道</t>
  </si>
  <si>
    <t>吴伟</t>
  </si>
  <si>
    <t>寿县鸿运米业有限公司</t>
  </si>
  <si>
    <t>91340422MA2RRKE493(1-1)</t>
  </si>
  <si>
    <t>丰庄镇</t>
  </si>
  <si>
    <t>张文涛</t>
  </si>
  <si>
    <t>寿县文一食品有限公司</t>
  </si>
  <si>
    <t>91340422MA2MXM4W83(1-1)</t>
  </si>
  <si>
    <t>刘文毅</t>
  </si>
  <si>
    <t>寿县蔡氏米业有限公司</t>
  </si>
  <si>
    <t>91340422MA2WHBZA3N</t>
  </si>
  <si>
    <t>蔡翔</t>
  </si>
  <si>
    <t>寿县泰华米业有限责任公司</t>
  </si>
  <si>
    <t>91340422575718320M</t>
  </si>
  <si>
    <t>方庆军</t>
  </si>
  <si>
    <t>13966254218</t>
  </si>
  <si>
    <t>寿县丰乐米业有限公司</t>
  </si>
  <si>
    <t>91340422085205362Y</t>
  </si>
  <si>
    <t>陶良文</t>
  </si>
  <si>
    <t>寿县万达粮油食品股份有限公司</t>
  </si>
  <si>
    <t>913415215845902501</t>
  </si>
  <si>
    <t>柏李</t>
  </si>
  <si>
    <t>安徽荃银高科农业产业有限公司</t>
  </si>
  <si>
    <t>91341522087569549Y(1-1)</t>
  </si>
  <si>
    <t>张琴</t>
  </si>
  <si>
    <t>安徽国辉农产品加工有限公司</t>
  </si>
  <si>
    <t>91340422MA8LH5UB86</t>
  </si>
  <si>
    <t>窑口镇真武村</t>
  </si>
  <si>
    <t>陈光磊</t>
  </si>
  <si>
    <t>淮南六安</t>
  </si>
  <si>
    <t>安徽送福来食品有限公司</t>
  </si>
  <si>
    <t>91340422MA8QALB233</t>
  </si>
  <si>
    <t>孟庆堂</t>
  </si>
  <si>
    <t>寿县窑口镇森园农业种植农场</t>
  </si>
  <si>
    <t>92340422MA8QYY1Q2X</t>
  </si>
  <si>
    <t>刘倩倩</t>
  </si>
  <si>
    <t>寿县寿州粮食购销有限公司</t>
  </si>
  <si>
    <t>91340422MADJ69KK6C</t>
  </si>
  <si>
    <t>毕卫昌</t>
  </si>
  <si>
    <t>县域内</t>
  </si>
  <si>
    <t>寿县楚丰农产品有限公司</t>
  </si>
  <si>
    <t>91340422MADKOHQM06(1-1)</t>
  </si>
  <si>
    <t>季然</t>
  </si>
  <si>
    <t>陶店乡</t>
  </si>
  <si>
    <t>寿县锦晟农机专业合作社</t>
  </si>
  <si>
    <t>93340422MA8PG8W31D(1-1)</t>
  </si>
  <si>
    <t>张旋利</t>
  </si>
  <si>
    <t>安徽谊通农业科技有限公司</t>
  </si>
  <si>
    <t>91340422MA2UR40N4F</t>
  </si>
  <si>
    <t>黄一鸣</t>
  </si>
  <si>
    <t>中央储备粮淮南直属库有限公司</t>
  </si>
  <si>
    <t>91340421396367190U</t>
  </si>
  <si>
    <t>双桥镇二十铺村</t>
  </si>
  <si>
    <r>
      <rPr>
        <sz val="14"/>
        <rFont val="仿宋_GB2312"/>
        <charset val="134"/>
      </rPr>
      <t>韦</t>
    </r>
    <r>
      <rPr>
        <sz val="14"/>
        <rFont val="仿宋_GB2312"/>
        <charset val="134"/>
      </rPr>
      <t>四明</t>
    </r>
  </si>
  <si>
    <r>
      <rPr>
        <sz val="14"/>
        <rFont val="仿宋_GB2312"/>
        <charset val="134"/>
      </rPr>
      <t>中</t>
    </r>
    <r>
      <rPr>
        <sz val="14"/>
        <rFont val="仿宋_GB2312"/>
        <charset val="134"/>
      </rPr>
      <t>垦粮</t>
    </r>
    <r>
      <rPr>
        <sz val="14"/>
        <rFont val="仿宋_GB2312"/>
        <charset val="134"/>
      </rPr>
      <t>油（安徽）有限公司</t>
    </r>
  </si>
  <si>
    <t>91340100MA2NLQMN5B</t>
  </si>
  <si>
    <t>潘贤仓</t>
  </si>
  <si>
    <t>寿县寿粮粮食有限公司</t>
  </si>
  <si>
    <t>913404221530620503</t>
  </si>
  <si>
    <t>寿县安丰镇</t>
  </si>
  <si>
    <t>卜立新</t>
  </si>
  <si>
    <t>安徽省寿县国家粮食储备库更名寿县寿粮粮食有限公司</t>
  </si>
  <si>
    <r>
      <rPr>
        <sz val="14"/>
        <rFont val="仿宋_GB2312"/>
        <charset val="134"/>
      </rPr>
      <t>安徽六安</t>
    </r>
    <r>
      <rPr>
        <sz val="14"/>
        <rFont val="仿宋_GB2312"/>
        <charset val="134"/>
      </rPr>
      <t>双</t>
    </r>
    <r>
      <rPr>
        <sz val="14"/>
        <rFont val="仿宋_GB2312"/>
        <charset val="134"/>
      </rPr>
      <t>墩</t>
    </r>
    <r>
      <rPr>
        <sz val="14"/>
        <rFont val="仿宋_GB2312"/>
        <charset val="134"/>
      </rPr>
      <t>国</t>
    </r>
    <r>
      <rPr>
        <sz val="14"/>
        <rFont val="仿宋_GB2312"/>
        <charset val="134"/>
      </rPr>
      <t>家</t>
    </r>
    <r>
      <rPr>
        <sz val="14"/>
        <rFont val="仿宋_GB2312"/>
        <charset val="134"/>
      </rPr>
      <t>粮</t>
    </r>
    <r>
      <rPr>
        <sz val="14"/>
        <rFont val="仿宋_GB2312"/>
        <charset val="134"/>
      </rPr>
      <t>食</t>
    </r>
    <r>
      <rPr>
        <sz val="14"/>
        <rFont val="仿宋_GB2312"/>
        <charset val="134"/>
      </rPr>
      <t>储备库寿县</t>
    </r>
    <r>
      <rPr>
        <sz val="14"/>
        <rFont val="仿宋_GB2312"/>
        <charset val="134"/>
      </rPr>
      <t>分</t>
    </r>
    <r>
      <rPr>
        <sz val="14"/>
        <rFont val="仿宋_GB2312"/>
        <charset val="134"/>
      </rPr>
      <t>库</t>
    </r>
  </si>
  <si>
    <t>9134042234875855XJ</t>
  </si>
  <si>
    <t>寿县三觉镇</t>
  </si>
  <si>
    <t>马德林</t>
  </si>
  <si>
    <t>寿县昌盛软米有限责任公司</t>
  </si>
  <si>
    <t>91341521678948460W</t>
  </si>
  <si>
    <t>王树昌</t>
  </si>
  <si>
    <t>安徽迎淮豆制品股份有限公司</t>
  </si>
  <si>
    <t>913404220907769795</t>
  </si>
  <si>
    <t>迎河镇</t>
  </si>
  <si>
    <t>冯传如</t>
  </si>
  <si>
    <r>
      <rPr>
        <sz val="14"/>
        <rFont val="仿宋_GB2312"/>
        <charset val="134"/>
      </rPr>
      <t>安徽禾</t>
    </r>
    <r>
      <rPr>
        <sz val="14"/>
        <rFont val="仿宋_GB2312"/>
        <charset val="134"/>
      </rPr>
      <t>启粮</t>
    </r>
    <r>
      <rPr>
        <sz val="14"/>
        <rFont val="仿宋_GB2312"/>
        <charset val="134"/>
      </rPr>
      <t>油食品有限公司</t>
    </r>
  </si>
  <si>
    <t>91340422MA2MTJ3L1J(1-1)</t>
  </si>
  <si>
    <t>双庙集镇</t>
  </si>
  <si>
    <t>王永泽</t>
  </si>
  <si>
    <t>寿县安丰镇粮油有限责任公司</t>
  </si>
  <si>
    <t>913404227749629913</t>
  </si>
  <si>
    <t>安丰镇石集街道</t>
  </si>
  <si>
    <t>刘正铎</t>
  </si>
  <si>
    <t xml:space="preserve"> 安丰镇、隐贤镇、众兴镇</t>
  </si>
  <si>
    <t>法人及仓储变更</t>
  </si>
  <si>
    <r>
      <rPr>
        <sz val="14"/>
        <rFont val="仿宋_GB2312"/>
        <charset val="134"/>
      </rPr>
      <t>安徽丰茂</t>
    </r>
    <r>
      <rPr>
        <sz val="14"/>
        <rFont val="仿宋_GB2312"/>
        <charset val="134"/>
      </rPr>
      <t>农产</t>
    </r>
    <r>
      <rPr>
        <sz val="14"/>
        <rFont val="仿宋_GB2312"/>
        <charset val="134"/>
      </rPr>
      <t>品</t>
    </r>
    <r>
      <rPr>
        <sz val="14"/>
        <rFont val="仿宋_GB2312"/>
        <charset val="134"/>
      </rPr>
      <t>开发</t>
    </r>
    <r>
      <rPr>
        <sz val="14"/>
        <rFont val="仿宋_GB2312"/>
        <charset val="134"/>
      </rPr>
      <t>股份有限公司</t>
    </r>
  </si>
  <si>
    <t>91341521587235617R</t>
  </si>
  <si>
    <t>黄茂泉</t>
  </si>
  <si>
    <t>寿县万隆粮油股份有限公司</t>
  </si>
  <si>
    <t>91341521744883790M</t>
  </si>
  <si>
    <t>杨远光</t>
  </si>
  <si>
    <t>寿县红松花粮油食品有限公司</t>
  </si>
  <si>
    <t>91340422591441552J</t>
  </si>
  <si>
    <t>陈光辉</t>
  </si>
  <si>
    <t>寿县万家福稻麦种植农民专业合作社</t>
  </si>
  <si>
    <t>93340422MA2Q3RB55Y</t>
  </si>
  <si>
    <t>收储加工</t>
  </si>
  <si>
    <t>程亮</t>
  </si>
  <si>
    <t>修改</t>
  </si>
  <si>
    <t>寿县鑫旺粮贸有限公司</t>
  </si>
  <si>
    <t>91341521584574007K</t>
  </si>
  <si>
    <t>收储销售</t>
  </si>
  <si>
    <t>双庙镇</t>
  </si>
  <si>
    <t>张永卫</t>
  </si>
  <si>
    <t xml:space="preserve"> 寿县安丰镇涂德农资门市部</t>
  </si>
  <si>
    <t>92340422MA2PKAKW9G</t>
  </si>
  <si>
    <t>收购</t>
  </si>
  <si>
    <t>涂德圣</t>
  </si>
  <si>
    <t>寿县光磊农业种植专业合作社</t>
  </si>
  <si>
    <t>93340422MA2MXB3Q28</t>
  </si>
  <si>
    <t>陈西辉</t>
  </si>
  <si>
    <t>寿县黄圩米厂</t>
  </si>
  <si>
    <t>91340422092478924K</t>
  </si>
  <si>
    <t xml:space="preserve">收购销售加工 </t>
  </si>
  <si>
    <t>众兴镇</t>
  </si>
  <si>
    <t>陈维磊</t>
  </si>
  <si>
    <t>寿县宏磊粮食有限公司</t>
  </si>
  <si>
    <t>9134042275295208XD</t>
  </si>
  <si>
    <t>夏宏轩</t>
  </si>
  <si>
    <t>寿县大顺镇柏跃军粮食收购点</t>
  </si>
  <si>
    <t>92340422MA2PLFAN07</t>
  </si>
  <si>
    <t>购销</t>
  </si>
  <si>
    <t>大顺镇</t>
  </si>
  <si>
    <t>柏跃军</t>
  </si>
  <si>
    <t>寿县大顺镇孟令山粮食收购点</t>
  </si>
  <si>
    <t>92340422MA2PJQ0B8D</t>
  </si>
  <si>
    <t>孟令山</t>
  </si>
  <si>
    <t>安徽橞盈农机农民专业合作社</t>
  </si>
  <si>
    <t>93340422MAEAQN0R7E</t>
  </si>
  <si>
    <t>姜娜</t>
  </si>
  <si>
    <t>寿县。霍邱</t>
  </si>
  <si>
    <t>新增</t>
  </si>
  <si>
    <t>新增9家企业，删除5家，共287家。</t>
  </si>
  <si>
    <t>寿县、霍邱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</si>
</sst>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name val="宋体"/>
      <charset val="134"/>
    </font>
    <font>
      <sz val="12"/>
      <color rgb="FFFF0000"/>
      <name val="宋体"/>
      <charset val="134"/>
    </font>
    <font>
      <sz val="20"/>
      <name val="方正小标宋_GBK"/>
      <charset val="134"/>
    </font>
    <font>
      <sz val="14"/>
      <name val="仿宋_GB2312"/>
      <charset val="134"/>
    </font>
    <font>
      <sz val="12"/>
      <name val="方正黑体_GBK"/>
      <charset val="134"/>
    </font>
    <font>
      <sz val="14"/>
      <name val="方正仿宋_GBK"/>
      <charset val="134"/>
    </font>
    <font>
      <sz val="12"/>
      <name val="宋体"/>
      <charset val="134"/>
      <scheme val="minor"/>
    </font>
    <font>
      <sz val="12"/>
      <name val="仿宋_GB2312"/>
      <charset val="134"/>
    </font>
    <font>
      <sz val="14"/>
      <color theme="1"/>
      <name val="仿宋_GB2312"/>
      <charset val="134"/>
    </font>
    <font>
      <sz val="14"/>
      <color rgb="FF000000"/>
      <name val="仿宋_GB2312"/>
      <charset val="134"/>
    </font>
    <font>
      <sz val="12"/>
      <name val="方正仿宋_GBK"/>
      <charset val="134"/>
    </font>
    <font>
      <sz val="12"/>
      <color theme="1"/>
      <name val="仿宋_GB2312"/>
      <charset val="134"/>
    </font>
    <font>
      <sz val="11"/>
      <color theme="1"/>
      <name val="Arial"/>
      <charset val="134"/>
    </font>
    <font>
      <sz val="12"/>
      <color theme="1"/>
      <name val="方正仿宋_GBK"/>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4"/>
      <name val="宋体"/>
      <charset val="134"/>
    </font>
  </fonts>
  <fills count="3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bgColor indexed="64"/>
      </patternFill>
    </fill>
    <fill>
      <patternFill patternType="solid">
        <fgColor theme="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8"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9" borderId="13" applyNumberFormat="0" applyAlignment="0" applyProtection="0">
      <alignment vertical="center"/>
    </xf>
    <xf numFmtId="0" fontId="25" fillId="10" borderId="14" applyNumberFormat="0" applyAlignment="0" applyProtection="0">
      <alignment vertical="center"/>
    </xf>
    <xf numFmtId="0" fontId="26" fillId="10" borderId="13" applyNumberFormat="0" applyAlignment="0" applyProtection="0">
      <alignment vertical="center"/>
    </xf>
    <xf numFmtId="0" fontId="27" fillId="11"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5"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3" fillId="6"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xf numFmtId="0" fontId="35" fillId="0" borderId="0">
      <alignment vertical="center"/>
    </xf>
  </cellStyleXfs>
  <cellXfs count="113">
    <xf numFmtId="0" fontId="0" fillId="0" borderId="0" xfId="0">
      <alignment vertical="center"/>
    </xf>
    <xf numFmtId="0" fontId="0" fillId="0" borderId="0" xfId="0" applyFill="1">
      <alignment vertical="center"/>
    </xf>
    <xf numFmtId="0" fontId="0" fillId="0" borderId="0" xfId="0" applyFont="1" applyFill="1">
      <alignment vertical="center"/>
    </xf>
    <xf numFmtId="0" fontId="1" fillId="0" borderId="0" xfId="0" applyFont="1" applyFill="1">
      <alignment vertical="center"/>
    </xf>
    <xf numFmtId="0" fontId="0" fillId="0" borderId="0" xfId="0" applyFill="1" applyBorder="1" applyAlignment="1">
      <alignment vertical="center"/>
    </xf>
    <xf numFmtId="0" fontId="0" fillId="0" borderId="0" xfId="0" applyFont="1" applyFill="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right"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2" borderId="0" xfId="0" applyFill="1">
      <alignment vertical="center"/>
    </xf>
    <xf numFmtId="0" fontId="0" fillId="3" borderId="0" xfId="0" applyFont="1" applyFill="1">
      <alignment vertical="center"/>
    </xf>
    <xf numFmtId="0" fontId="0" fillId="2" borderId="0" xfId="0" applyFont="1" applyFill="1">
      <alignment vertical="center"/>
    </xf>
    <xf numFmtId="0" fontId="0" fillId="0" borderId="0" xfId="0" applyFont="1">
      <alignment vertical="center"/>
    </xf>
    <xf numFmtId="0" fontId="0" fillId="2" borderId="0" xfId="0" applyFont="1" applyFill="1" applyBorder="1" applyAlignment="1">
      <alignment vertical="center"/>
    </xf>
    <xf numFmtId="0" fontId="0" fillId="4" borderId="0" xfId="0" applyFont="1" applyFill="1">
      <alignment vertical="center"/>
    </xf>
    <xf numFmtId="0" fontId="0" fillId="5" borderId="0" xfId="0" applyFill="1">
      <alignment vertical="center"/>
    </xf>
    <xf numFmtId="0" fontId="0" fillId="6" borderId="0" xfId="0" applyFill="1">
      <alignment vertical="center"/>
    </xf>
    <xf numFmtId="0" fontId="0" fillId="0" borderId="0" xfId="0" applyFill="1" applyAlignment="1">
      <alignment horizontal="left" vertical="center" wrapText="1"/>
    </xf>
    <xf numFmtId="0" fontId="2" fillId="0" borderId="0" xfId="0" applyFont="1" applyFill="1" applyAlignment="1">
      <alignment horizontal="left" vertical="center" wrapText="1"/>
    </xf>
    <xf numFmtId="0" fontId="5" fillId="0" borderId="0" xfId="0" applyFont="1" applyFill="1" applyAlignment="1">
      <alignment horizontal="righ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xf>
    <xf numFmtId="49" fontId="6" fillId="0" borderId="1" xfId="0" applyNumberFormat="1" applyFont="1" applyFill="1" applyBorder="1" applyAlignment="1">
      <alignment horizontal="left" vertical="center"/>
    </xf>
    <xf numFmtId="0" fontId="0" fillId="0" borderId="1" xfId="0" applyFont="1" applyFill="1" applyBorder="1" applyAlignment="1">
      <alignment vertical="center"/>
    </xf>
    <xf numFmtId="0" fontId="6" fillId="0" borderId="1" xfId="0" applyFont="1" applyFill="1" applyBorder="1" applyAlignment="1">
      <alignment horizontal="center" vertical="center"/>
    </xf>
    <xf numFmtId="0" fontId="6" fillId="6" borderId="1" xfId="0" applyFont="1" applyFill="1" applyBorder="1" applyAlignment="1">
      <alignment horizontal="left" vertical="center"/>
    </xf>
    <xf numFmtId="0" fontId="0" fillId="6" borderId="1" xfId="0" applyFont="1" applyFill="1" applyBorder="1" applyAlignment="1">
      <alignment vertical="center"/>
    </xf>
    <xf numFmtId="0" fontId="6" fillId="6"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0" applyFont="1" applyFill="1" applyBorder="1">
      <alignment vertical="center"/>
    </xf>
    <xf numFmtId="0" fontId="0" fillId="0" borderId="0" xfId="0" applyFont="1" applyFill="1" applyAlignment="1">
      <alignment vertical="center" wrapText="1"/>
    </xf>
    <xf numFmtId="0" fontId="3" fillId="0" borderId="3" xfId="0" applyFont="1" applyFill="1" applyBorder="1" applyAlignment="1">
      <alignment horizontal="center" vertical="center" wrapText="1"/>
    </xf>
    <xf numFmtId="0" fontId="0" fillId="0" borderId="1" xfId="0" applyBorder="1">
      <alignment vertical="center"/>
    </xf>
    <xf numFmtId="0" fontId="3" fillId="0"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2" borderId="1" xfId="0" applyFill="1" applyBorder="1">
      <alignment vertical="center"/>
    </xf>
    <xf numFmtId="0" fontId="7" fillId="2" borderId="1" xfId="0" applyFont="1" applyFill="1" applyBorder="1" applyAlignment="1">
      <alignment horizontal="left" vertical="center" wrapText="1"/>
    </xf>
    <xf numFmtId="0" fontId="0" fillId="0" borderId="1" xfId="0" applyFill="1" applyBorder="1">
      <alignment vertical="center"/>
    </xf>
    <xf numFmtId="0" fontId="0" fillId="0" borderId="1" xfId="0" applyFill="1" applyBorder="1" applyAlignment="1">
      <alignment vertical="center"/>
    </xf>
    <xf numFmtId="0" fontId="6" fillId="0" borderId="3" xfId="0" applyFont="1" applyFill="1" applyBorder="1" applyAlignment="1">
      <alignment horizontal="center" vertical="center"/>
    </xf>
    <xf numFmtId="0" fontId="0" fillId="0" borderId="1" xfId="0" applyFill="1" applyBorder="1" applyAlignment="1">
      <alignment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0" xfId="0" applyFont="1" applyFill="1" applyAlignment="1">
      <alignment horizontal="justify"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horizontal="left"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1" xfId="0" applyFont="1" applyFill="1" applyBorder="1">
      <alignment vertical="center"/>
    </xf>
    <xf numFmtId="0" fontId="9" fillId="0" borderId="0" xfId="0" applyFont="1" applyFill="1" applyAlignment="1">
      <alignment horizontal="justify" vertical="center"/>
    </xf>
    <xf numFmtId="0" fontId="0" fillId="3" borderId="1" xfId="0" applyFont="1" applyFill="1" applyBorder="1">
      <alignment vertical="center"/>
    </xf>
    <xf numFmtId="0" fontId="0" fillId="2" borderId="1" xfId="0" applyFont="1" applyFill="1" applyBorder="1">
      <alignment vertical="center"/>
    </xf>
    <xf numFmtId="0" fontId="0" fillId="0" borderId="1" xfId="0" applyFont="1" applyBorder="1">
      <alignment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vertical="center"/>
    </xf>
    <xf numFmtId="0" fontId="10" fillId="0" borderId="7" xfId="0" applyFont="1" applyFill="1" applyBorder="1" applyAlignment="1">
      <alignment horizontal="justify" vertical="center"/>
    </xf>
    <xf numFmtId="0" fontId="10" fillId="0" borderId="7" xfId="0" applyFont="1" applyFill="1" applyBorder="1" applyAlignment="1">
      <alignment vertical="center" wrapText="1"/>
    </xf>
    <xf numFmtId="0" fontId="10" fillId="0" borderId="7" xfId="0" applyFont="1" applyFill="1" applyBorder="1" applyAlignment="1">
      <alignment horizontal="center" vertical="center"/>
    </xf>
    <xf numFmtId="0" fontId="3" fillId="4" borderId="1" xfId="0" applyFont="1" applyFill="1" applyBorder="1" applyAlignment="1">
      <alignment horizontal="left" vertical="center" wrapText="1"/>
    </xf>
    <xf numFmtId="0" fontId="10" fillId="4" borderId="7" xfId="0" applyFont="1" applyFill="1" applyBorder="1" applyAlignment="1">
      <alignment vertical="center"/>
    </xf>
    <xf numFmtId="0" fontId="3" fillId="4" borderId="1" xfId="0" applyFont="1" applyFill="1" applyBorder="1" applyAlignment="1">
      <alignment horizontal="center" vertical="center" wrapText="1"/>
    </xf>
    <xf numFmtId="0" fontId="10" fillId="4" borderId="8" xfId="0" applyFont="1" applyFill="1" applyBorder="1" applyAlignment="1">
      <alignment vertical="center"/>
    </xf>
    <xf numFmtId="0" fontId="10" fillId="4" borderId="8" xfId="0" applyFont="1" applyFill="1" applyBorder="1" applyAlignment="1">
      <alignment vertical="center" wrapText="1"/>
    </xf>
    <xf numFmtId="0" fontId="10" fillId="4" borderId="9" xfId="0" applyFont="1" applyFill="1" applyBorder="1" applyAlignment="1">
      <alignment vertical="center"/>
    </xf>
    <xf numFmtId="0" fontId="3" fillId="7" borderId="2" xfId="0" applyFont="1" applyFill="1" applyBorder="1" applyAlignment="1">
      <alignment horizontal="center" vertical="center" wrapText="1"/>
    </xf>
    <xf numFmtId="0" fontId="0" fillId="2" borderId="1"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10" fillId="0" borderId="7" xfId="0" applyFont="1" applyFill="1" applyBorder="1" applyAlignment="1">
      <alignment horizontal="left" vertical="center"/>
    </xf>
    <xf numFmtId="0" fontId="0" fillId="4" borderId="1" xfId="0" applyFont="1" applyFill="1" applyBorder="1">
      <alignment vertical="center"/>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vertical="center" wrapText="1"/>
    </xf>
    <xf numFmtId="0" fontId="1" fillId="5" borderId="0" xfId="0" applyFont="1" applyFill="1">
      <alignment vertical="center"/>
    </xf>
    <xf numFmtId="0" fontId="0" fillId="5" borderId="0" xfId="0" applyFont="1" applyFill="1">
      <alignment vertical="center"/>
    </xf>
    <xf numFmtId="0" fontId="3" fillId="7" borderId="2" xfId="0" applyFont="1" applyFill="1" applyBorder="1" applyAlignment="1">
      <alignment horizontal="left" vertical="center" wrapText="1"/>
    </xf>
    <xf numFmtId="0" fontId="3" fillId="7" borderId="5" xfId="0"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0" fontId="11"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4"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0" fillId="6" borderId="1" xfId="0" applyFill="1" applyBorder="1" applyAlignment="1">
      <alignment horizontal="center" vertical="center"/>
    </xf>
    <xf numFmtId="0" fontId="11" fillId="6" borderId="1" xfId="0" applyFont="1" applyFill="1" applyBorder="1" applyAlignment="1">
      <alignment horizontal="center" vertical="center"/>
    </xf>
    <xf numFmtId="0" fontId="3" fillId="7" borderId="0" xfId="0" applyFont="1" applyFill="1" applyBorder="1" applyAlignment="1">
      <alignment horizontal="center" vertical="center" wrapText="1"/>
    </xf>
    <xf numFmtId="0" fontId="14" fillId="5" borderId="0" xfId="0" applyFont="1" applyFill="1">
      <alignment vertical="center"/>
    </xf>
    <xf numFmtId="0" fontId="14" fillId="6" borderId="0" xfId="0" applyFont="1" applyFill="1">
      <alignment vertical="center"/>
    </xf>
    <xf numFmtId="0" fontId="3" fillId="0" borderId="1" xfId="0" applyFont="1" applyFill="1" applyBorder="1" applyAlignment="1" quotePrefix="1">
      <alignment horizontal="left" vertical="center" wrapText="1"/>
    </xf>
    <xf numFmtId="0" fontId="3" fillId="2" borderId="1" xfId="0" applyFont="1" applyFill="1" applyBorder="1" applyAlignment="1" quotePrefix="1">
      <alignment horizontal="left" vertical="center" wrapText="1"/>
    </xf>
    <xf numFmtId="0" fontId="3" fillId="3" borderId="1" xfId="0" applyFont="1" applyFill="1" applyBorder="1" applyAlignment="1" quotePrefix="1">
      <alignment horizontal="left" vertical="center" wrapText="1"/>
    </xf>
    <xf numFmtId="0" fontId="10" fillId="4" borderId="9" xfId="0" applyFont="1" applyFill="1" applyBorder="1" applyAlignment="1" quotePrefix="1">
      <alignment vertical="center"/>
    </xf>
    <xf numFmtId="0" fontId="3" fillId="7" borderId="1" xfId="0" applyFont="1" applyFill="1" applyBorder="1" applyAlignment="1" quotePrefix="1">
      <alignment horizontal="left" vertical="center" wrapText="1"/>
    </xf>
    <xf numFmtId="0" fontId="3" fillId="7" borderId="1" xfId="0" applyFont="1" applyFill="1" applyBorder="1" applyAlignment="1" quotePrefix="1">
      <alignment horizontal="center" vertical="center" wrapText="1"/>
    </xf>
    <xf numFmtId="0" fontId="3" fillId="5" borderId="1" xfId="0" applyFont="1" applyFill="1" applyBorder="1" applyAlignment="1" quotePrefix="1">
      <alignment horizontal="left" vertical="center" wrapText="1"/>
    </xf>
    <xf numFmtId="0" fontId="3"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1"/>
  <sheetViews>
    <sheetView topLeftCell="A283" workbookViewId="0">
      <selection activeCell="C300" sqref="C300"/>
    </sheetView>
  </sheetViews>
  <sheetFormatPr defaultColWidth="9" defaultRowHeight="14.25"/>
  <cols>
    <col min="1" max="1" width="6.625" style="1" customWidth="1"/>
    <col min="2" max="2" width="49.4916666666667" style="1" customWidth="1"/>
    <col min="3" max="3" width="32.25" style="1" customWidth="1"/>
    <col min="4" max="4" width="23.5416666666667" style="24" customWidth="1"/>
    <col min="5" max="5" width="53.5416666666667" style="1" customWidth="1"/>
    <col min="6" max="6" width="11.875" style="9" customWidth="1"/>
    <col min="7" max="7" width="23.825" style="10" customWidth="1"/>
    <col min="8" max="8" width="38.25" style="9" customWidth="1"/>
    <col min="9" max="9" width="11.75" style="1" customWidth="1"/>
    <col min="10" max="10" width="10.625" style="1" customWidth="1"/>
    <col min="11" max="11" width="15.875" style="9" customWidth="1"/>
    <col min="12" max="12" width="17.4" style="1" customWidth="1"/>
    <col min="13" max="16384" width="9" style="1"/>
  </cols>
  <sheetData>
    <row r="1" s="1" customFormat="1" ht="27" spans="1:11">
      <c r="A1" s="11" t="s">
        <v>0</v>
      </c>
      <c r="B1" s="11"/>
      <c r="C1" s="11"/>
      <c r="D1" s="25"/>
      <c r="E1" s="11"/>
      <c r="F1" s="25"/>
      <c r="G1" s="11"/>
      <c r="H1" s="25"/>
      <c r="I1" s="11"/>
      <c r="J1" s="11"/>
      <c r="K1" s="25"/>
    </row>
    <row r="2" s="1" customFormat="1" ht="18.75" spans="1:11">
      <c r="A2" s="26" t="s">
        <v>1</v>
      </c>
      <c r="B2" s="26"/>
      <c r="C2" s="26"/>
      <c r="D2" s="27"/>
      <c r="E2" s="26"/>
      <c r="F2" s="27"/>
      <c r="G2" s="28"/>
      <c r="H2" s="27"/>
      <c r="I2" s="26"/>
      <c r="J2" s="26"/>
      <c r="K2" s="27"/>
    </row>
    <row r="3" s="2" customFormat="1" ht="84" customHeight="1" spans="1:13">
      <c r="A3" s="13" t="s">
        <v>2</v>
      </c>
      <c r="B3" s="13" t="s">
        <v>3</v>
      </c>
      <c r="C3" s="14" t="s">
        <v>4</v>
      </c>
      <c r="D3" s="14" t="s">
        <v>5</v>
      </c>
      <c r="E3" s="13" t="s">
        <v>6</v>
      </c>
      <c r="F3" s="14" t="s">
        <v>7</v>
      </c>
      <c r="G3" s="13" t="s">
        <v>8</v>
      </c>
      <c r="H3" s="14" t="s">
        <v>9</v>
      </c>
      <c r="I3" s="13" t="s">
        <v>10</v>
      </c>
      <c r="J3" s="14" t="s">
        <v>11</v>
      </c>
      <c r="K3" s="43" t="s">
        <v>12</v>
      </c>
      <c r="L3" s="44" t="s">
        <v>13</v>
      </c>
      <c r="M3" s="45"/>
    </row>
    <row r="4" s="1" customFormat="1" ht="18.75" spans="1:12">
      <c r="A4" s="15">
        <v>1</v>
      </c>
      <c r="B4" s="29" t="s">
        <v>14</v>
      </c>
      <c r="C4" s="29" t="s">
        <v>15</v>
      </c>
      <c r="D4" s="30" t="s">
        <v>16</v>
      </c>
      <c r="E4" s="29" t="s">
        <v>17</v>
      </c>
      <c r="F4" s="29" t="s">
        <v>18</v>
      </c>
      <c r="G4" s="15">
        <v>18255425888</v>
      </c>
      <c r="H4" s="29" t="s">
        <v>19</v>
      </c>
      <c r="I4" s="15">
        <v>500</v>
      </c>
      <c r="J4" s="46">
        <v>3000</v>
      </c>
      <c r="K4" s="29">
        <v>3455407003</v>
      </c>
      <c r="L4" s="47"/>
    </row>
    <row r="5" s="1" customFormat="1" ht="18.75" spans="1:12">
      <c r="A5" s="15">
        <v>2</v>
      </c>
      <c r="B5" s="29" t="s">
        <v>20</v>
      </c>
      <c r="C5" s="29" t="s">
        <v>21</v>
      </c>
      <c r="D5" s="29" t="s">
        <v>22</v>
      </c>
      <c r="E5" s="29" t="s">
        <v>23</v>
      </c>
      <c r="F5" s="29" t="s">
        <v>24</v>
      </c>
      <c r="G5" s="15">
        <v>18715685555</v>
      </c>
      <c r="H5" s="29" t="s">
        <v>19</v>
      </c>
      <c r="I5" s="15">
        <v>500</v>
      </c>
      <c r="J5" s="46">
        <v>5000</v>
      </c>
      <c r="K5" s="29">
        <v>3455407004</v>
      </c>
      <c r="L5" s="47"/>
    </row>
    <row r="6" s="1" customFormat="1" ht="18.75" spans="1:12">
      <c r="A6" s="15">
        <v>3</v>
      </c>
      <c r="B6" s="29" t="s">
        <v>25</v>
      </c>
      <c r="C6" s="29" t="s">
        <v>26</v>
      </c>
      <c r="D6" s="29" t="s">
        <v>22</v>
      </c>
      <c r="E6" s="29" t="s">
        <v>27</v>
      </c>
      <c r="F6" s="29" t="s">
        <v>28</v>
      </c>
      <c r="G6" s="15">
        <v>13955453177</v>
      </c>
      <c r="H6" s="29" t="s">
        <v>29</v>
      </c>
      <c r="I6" s="15">
        <v>1000</v>
      </c>
      <c r="J6" s="46">
        <v>2000</v>
      </c>
      <c r="K6" s="29">
        <v>3455407005</v>
      </c>
      <c r="L6" s="47"/>
    </row>
    <row r="7" s="1" customFormat="1" ht="18.75" spans="1:12">
      <c r="A7" s="15">
        <v>4</v>
      </c>
      <c r="B7" s="29" t="s">
        <v>30</v>
      </c>
      <c r="C7" s="29" t="s">
        <v>31</v>
      </c>
      <c r="D7" s="29" t="s">
        <v>22</v>
      </c>
      <c r="E7" s="29" t="s">
        <v>17</v>
      </c>
      <c r="F7" s="29" t="s">
        <v>32</v>
      </c>
      <c r="G7" s="15">
        <v>13605542339</v>
      </c>
      <c r="H7" s="29" t="s">
        <v>33</v>
      </c>
      <c r="I7" s="15">
        <v>300</v>
      </c>
      <c r="J7" s="46">
        <v>1000</v>
      </c>
      <c r="K7" s="29">
        <v>3455407006</v>
      </c>
      <c r="L7" s="47"/>
    </row>
    <row r="8" s="1" customFormat="1" ht="18.75" spans="1:12">
      <c r="A8" s="15">
        <v>5</v>
      </c>
      <c r="B8" s="29" t="s">
        <v>34</v>
      </c>
      <c r="C8" s="29" t="s">
        <v>35</v>
      </c>
      <c r="D8" s="29" t="s">
        <v>22</v>
      </c>
      <c r="E8" s="29" t="s">
        <v>36</v>
      </c>
      <c r="F8" s="29" t="s">
        <v>37</v>
      </c>
      <c r="G8" s="15">
        <v>13083460485</v>
      </c>
      <c r="H8" s="29" t="s">
        <v>33</v>
      </c>
      <c r="I8" s="15">
        <v>300</v>
      </c>
      <c r="J8" s="46">
        <v>1000</v>
      </c>
      <c r="K8" s="29">
        <v>3455407007</v>
      </c>
      <c r="L8" s="47"/>
    </row>
    <row r="9" s="1" customFormat="1" ht="18.75" spans="1:12">
      <c r="A9" s="15">
        <v>6</v>
      </c>
      <c r="B9" s="31" t="s">
        <v>38</v>
      </c>
      <c r="C9" s="31" t="s">
        <v>39</v>
      </c>
      <c r="D9" s="29" t="s">
        <v>22</v>
      </c>
      <c r="E9" s="31" t="s">
        <v>40</v>
      </c>
      <c r="F9" s="31" t="s">
        <v>41</v>
      </c>
      <c r="G9" s="32">
        <v>13866311991</v>
      </c>
      <c r="H9" s="29" t="s">
        <v>33</v>
      </c>
      <c r="I9" s="32">
        <v>500</v>
      </c>
      <c r="J9" s="48">
        <v>780</v>
      </c>
      <c r="K9" s="29">
        <v>3455407008</v>
      </c>
      <c r="L9" s="47"/>
    </row>
    <row r="10" s="1" customFormat="1" ht="18.75" spans="1:12">
      <c r="A10" s="15">
        <v>7</v>
      </c>
      <c r="B10" s="29" t="s">
        <v>42</v>
      </c>
      <c r="C10" s="29" t="s">
        <v>43</v>
      </c>
      <c r="D10" s="29" t="s">
        <v>22</v>
      </c>
      <c r="E10" s="29" t="s">
        <v>44</v>
      </c>
      <c r="F10" s="29" t="s">
        <v>45</v>
      </c>
      <c r="G10" s="15">
        <v>17755432186</v>
      </c>
      <c r="H10" s="29" t="s">
        <v>33</v>
      </c>
      <c r="I10" s="15">
        <v>500</v>
      </c>
      <c r="J10" s="46">
        <v>3000</v>
      </c>
      <c r="K10" s="29">
        <v>3455407009</v>
      </c>
      <c r="L10" s="47"/>
    </row>
    <row r="11" s="1" customFormat="1" ht="18.75" spans="1:12">
      <c r="A11" s="15">
        <v>8</v>
      </c>
      <c r="B11" s="29" t="s">
        <v>46</v>
      </c>
      <c r="C11" s="113" t="s">
        <v>47</v>
      </c>
      <c r="D11" s="29" t="s">
        <v>22</v>
      </c>
      <c r="E11" s="29" t="s">
        <v>48</v>
      </c>
      <c r="F11" s="29" t="s">
        <v>49</v>
      </c>
      <c r="G11" s="15">
        <v>13615540178</v>
      </c>
      <c r="H11" s="29" t="s">
        <v>50</v>
      </c>
      <c r="I11" s="15">
        <v>200</v>
      </c>
      <c r="J11" s="46">
        <v>300</v>
      </c>
      <c r="K11" s="29">
        <v>3455407010</v>
      </c>
      <c r="L11" s="47"/>
    </row>
    <row r="12" s="1" customFormat="1" ht="18.75" spans="1:12">
      <c r="A12" s="15">
        <v>9</v>
      </c>
      <c r="B12" s="29" t="s">
        <v>51</v>
      </c>
      <c r="C12" s="29" t="s">
        <v>52</v>
      </c>
      <c r="D12" s="29" t="s">
        <v>22</v>
      </c>
      <c r="E12" s="29" t="s">
        <v>53</v>
      </c>
      <c r="F12" s="29" t="s">
        <v>54</v>
      </c>
      <c r="G12" s="15">
        <v>13855422528</v>
      </c>
      <c r="H12" s="29" t="s">
        <v>29</v>
      </c>
      <c r="I12" s="15">
        <v>1000</v>
      </c>
      <c r="J12" s="46">
        <v>4000</v>
      </c>
      <c r="K12" s="29">
        <v>3455407011</v>
      </c>
      <c r="L12" s="47"/>
    </row>
    <row r="13" s="1" customFormat="1" ht="18.75" spans="1:12">
      <c r="A13" s="15">
        <v>10</v>
      </c>
      <c r="B13" s="29" t="s">
        <v>55</v>
      </c>
      <c r="C13" s="113" t="s">
        <v>56</v>
      </c>
      <c r="D13" s="29" t="s">
        <v>22</v>
      </c>
      <c r="E13" s="29" t="s">
        <v>40</v>
      </c>
      <c r="F13" s="29" t="s">
        <v>57</v>
      </c>
      <c r="G13" s="15">
        <v>13695542988</v>
      </c>
      <c r="H13" s="29" t="s">
        <v>33</v>
      </c>
      <c r="I13" s="15">
        <v>500</v>
      </c>
      <c r="J13" s="46">
        <v>2000</v>
      </c>
      <c r="K13" s="29">
        <v>3455407012</v>
      </c>
      <c r="L13" s="47"/>
    </row>
    <row r="14" s="16" customFormat="1" ht="18.75" spans="1:12">
      <c r="A14" s="15">
        <v>11</v>
      </c>
      <c r="B14" s="33" t="s">
        <v>58</v>
      </c>
      <c r="C14" s="33" t="s">
        <v>59</v>
      </c>
      <c r="D14" s="33" t="s">
        <v>22</v>
      </c>
      <c r="E14" s="33" t="s">
        <v>60</v>
      </c>
      <c r="F14" s="33" t="s">
        <v>61</v>
      </c>
      <c r="G14" s="34">
        <v>13866643965</v>
      </c>
      <c r="H14" s="33" t="s">
        <v>50</v>
      </c>
      <c r="I14" s="34">
        <v>500</v>
      </c>
      <c r="J14" s="49">
        <v>1000</v>
      </c>
      <c r="K14" s="33">
        <v>3455407013</v>
      </c>
      <c r="L14" s="50" t="s">
        <v>62</v>
      </c>
    </row>
    <row r="15" s="1" customFormat="1" ht="18.75" spans="1:12">
      <c r="A15" s="15">
        <v>12</v>
      </c>
      <c r="B15" s="29" t="s">
        <v>63</v>
      </c>
      <c r="C15" s="35" t="s">
        <v>64</v>
      </c>
      <c r="D15" s="29" t="s">
        <v>65</v>
      </c>
      <c r="E15" s="29" t="s">
        <v>66</v>
      </c>
      <c r="F15" s="29" t="s">
        <v>67</v>
      </c>
      <c r="G15" s="15">
        <v>13705549917</v>
      </c>
      <c r="H15" s="29" t="s">
        <v>50</v>
      </c>
      <c r="I15" s="15">
        <v>1000</v>
      </c>
      <c r="J15" s="46">
        <v>5000</v>
      </c>
      <c r="K15" s="29">
        <v>3455407014</v>
      </c>
      <c r="L15" s="47"/>
    </row>
    <row r="16" s="1" customFormat="1" ht="18.75" spans="1:12">
      <c r="A16" s="15">
        <v>13</v>
      </c>
      <c r="B16" s="29" t="s">
        <v>68</v>
      </c>
      <c r="C16" s="35" t="s">
        <v>69</v>
      </c>
      <c r="D16" s="29" t="s">
        <v>22</v>
      </c>
      <c r="E16" s="29" t="s">
        <v>70</v>
      </c>
      <c r="F16" s="29" t="s">
        <v>71</v>
      </c>
      <c r="G16" s="15">
        <v>13955405100</v>
      </c>
      <c r="H16" s="29" t="s">
        <v>50</v>
      </c>
      <c r="I16" s="15">
        <v>1000</v>
      </c>
      <c r="J16" s="46">
        <v>2000</v>
      </c>
      <c r="K16" s="29">
        <v>3455407015</v>
      </c>
      <c r="L16" s="47"/>
    </row>
    <row r="17" s="1" customFormat="1" ht="18.75" spans="1:12">
      <c r="A17" s="15">
        <v>14</v>
      </c>
      <c r="B17" s="29" t="s">
        <v>72</v>
      </c>
      <c r="C17" s="35" t="s">
        <v>73</v>
      </c>
      <c r="D17" s="29" t="s">
        <v>16</v>
      </c>
      <c r="E17" s="29" t="s">
        <v>74</v>
      </c>
      <c r="F17" s="29" t="s">
        <v>75</v>
      </c>
      <c r="G17" s="15">
        <v>18225545066</v>
      </c>
      <c r="H17" s="29" t="s">
        <v>50</v>
      </c>
      <c r="I17" s="15">
        <v>200</v>
      </c>
      <c r="J17" s="46">
        <v>5000</v>
      </c>
      <c r="K17" s="29">
        <v>3455407016</v>
      </c>
      <c r="L17" s="47"/>
    </row>
    <row r="18" s="1" customFormat="1" ht="18.75" spans="1:12">
      <c r="A18" s="15">
        <v>15</v>
      </c>
      <c r="B18" s="29" t="s">
        <v>76</v>
      </c>
      <c r="C18" s="35" t="s">
        <v>77</v>
      </c>
      <c r="D18" s="29" t="s">
        <v>22</v>
      </c>
      <c r="E18" s="29" t="s">
        <v>78</v>
      </c>
      <c r="F18" s="29" t="s">
        <v>79</v>
      </c>
      <c r="G18" s="15">
        <v>15705546886</v>
      </c>
      <c r="H18" s="29" t="s">
        <v>80</v>
      </c>
      <c r="I18" s="15">
        <v>100</v>
      </c>
      <c r="J18" s="46">
        <v>2000</v>
      </c>
      <c r="K18" s="29">
        <v>3455401005</v>
      </c>
      <c r="L18" s="47"/>
    </row>
    <row r="19" s="1" customFormat="1" ht="18.75" spans="1:12">
      <c r="A19" s="15">
        <v>16</v>
      </c>
      <c r="B19" s="29" t="s">
        <v>81</v>
      </c>
      <c r="C19" s="35" t="s">
        <v>82</v>
      </c>
      <c r="D19" s="29" t="s">
        <v>16</v>
      </c>
      <c r="E19" s="29" t="s">
        <v>27</v>
      </c>
      <c r="F19" s="29" t="s">
        <v>83</v>
      </c>
      <c r="G19" s="15">
        <v>15956656888</v>
      </c>
      <c r="H19" s="29" t="s">
        <v>84</v>
      </c>
      <c r="I19" s="15">
        <v>1000</v>
      </c>
      <c r="J19" s="46">
        <v>30000</v>
      </c>
      <c r="K19" s="29">
        <v>3455401006</v>
      </c>
      <c r="L19" s="47"/>
    </row>
    <row r="20" s="1" customFormat="1" ht="18.75" spans="1:12">
      <c r="A20" s="15">
        <v>17</v>
      </c>
      <c r="B20" s="29" t="s">
        <v>85</v>
      </c>
      <c r="C20" s="35" t="s">
        <v>86</v>
      </c>
      <c r="D20" s="29" t="s">
        <v>22</v>
      </c>
      <c r="E20" s="29" t="s">
        <v>27</v>
      </c>
      <c r="F20" s="29" t="s">
        <v>87</v>
      </c>
      <c r="G20" s="15">
        <v>18855416999</v>
      </c>
      <c r="H20" s="29" t="s">
        <v>84</v>
      </c>
      <c r="I20" s="15">
        <v>100</v>
      </c>
      <c r="J20" s="46">
        <v>5000</v>
      </c>
      <c r="K20" s="29">
        <v>3455401007</v>
      </c>
      <c r="L20" s="47"/>
    </row>
    <row r="21" s="1" customFormat="1" ht="18.75" spans="1:12">
      <c r="A21" s="15">
        <v>18</v>
      </c>
      <c r="B21" s="29" t="s">
        <v>88</v>
      </c>
      <c r="C21" s="35" t="s">
        <v>89</v>
      </c>
      <c r="D21" s="29" t="s">
        <v>22</v>
      </c>
      <c r="E21" s="29" t="s">
        <v>78</v>
      </c>
      <c r="F21" s="29" t="s">
        <v>90</v>
      </c>
      <c r="G21" s="15">
        <v>13966459245</v>
      </c>
      <c r="H21" s="29" t="s">
        <v>80</v>
      </c>
      <c r="I21" s="15">
        <v>100</v>
      </c>
      <c r="J21" s="46">
        <v>2000</v>
      </c>
      <c r="K21" s="29">
        <v>3455401008</v>
      </c>
      <c r="L21" s="47"/>
    </row>
    <row r="22" s="1" customFormat="1" ht="18.75" spans="1:12">
      <c r="A22" s="15">
        <v>19</v>
      </c>
      <c r="B22" s="29" t="s">
        <v>91</v>
      </c>
      <c r="C22" s="35" t="s">
        <v>92</v>
      </c>
      <c r="D22" s="29" t="s">
        <v>93</v>
      </c>
      <c r="E22" s="29" t="s">
        <v>94</v>
      </c>
      <c r="F22" s="29" t="s">
        <v>95</v>
      </c>
      <c r="G22" s="15">
        <v>13955445333</v>
      </c>
      <c r="H22" s="29" t="s">
        <v>80</v>
      </c>
      <c r="I22" s="15">
        <v>200</v>
      </c>
      <c r="J22" s="46">
        <v>2200</v>
      </c>
      <c r="K22" s="29">
        <v>3455401009</v>
      </c>
      <c r="L22" s="47"/>
    </row>
    <row r="23" s="1" customFormat="1" ht="18.75" spans="1:12">
      <c r="A23" s="15">
        <v>20</v>
      </c>
      <c r="B23" s="29" t="s">
        <v>96</v>
      </c>
      <c r="C23" s="35" t="s">
        <v>97</v>
      </c>
      <c r="D23" s="29" t="s">
        <v>93</v>
      </c>
      <c r="E23" s="29" t="s">
        <v>27</v>
      </c>
      <c r="F23" s="29" t="s">
        <v>98</v>
      </c>
      <c r="G23" s="15">
        <v>18355489999</v>
      </c>
      <c r="H23" s="29" t="s">
        <v>84</v>
      </c>
      <c r="I23" s="15">
        <v>200</v>
      </c>
      <c r="J23" s="46">
        <v>2500</v>
      </c>
      <c r="K23" s="29">
        <v>3455401010</v>
      </c>
      <c r="L23" s="47"/>
    </row>
    <row r="24" s="1" customFormat="1" ht="18.75" spans="1:12">
      <c r="A24" s="15">
        <v>21</v>
      </c>
      <c r="B24" s="29" t="s">
        <v>99</v>
      </c>
      <c r="C24" s="35" t="s">
        <v>100</v>
      </c>
      <c r="D24" s="29" t="s">
        <v>22</v>
      </c>
      <c r="E24" s="29" t="s">
        <v>101</v>
      </c>
      <c r="F24" s="29" t="s">
        <v>102</v>
      </c>
      <c r="G24" s="15">
        <v>18855477881</v>
      </c>
      <c r="H24" s="29" t="s">
        <v>33</v>
      </c>
      <c r="I24" s="15">
        <v>400</v>
      </c>
      <c r="J24" s="46">
        <v>2000</v>
      </c>
      <c r="K24" s="29">
        <v>3455401012</v>
      </c>
      <c r="L24" s="47"/>
    </row>
    <row r="25" s="1" customFormat="1" ht="18.75" spans="1:12">
      <c r="A25" s="15">
        <v>22</v>
      </c>
      <c r="B25" s="29" t="s">
        <v>103</v>
      </c>
      <c r="C25" s="35" t="s">
        <v>104</v>
      </c>
      <c r="D25" s="29" t="s">
        <v>22</v>
      </c>
      <c r="E25" s="29" t="s">
        <v>66</v>
      </c>
      <c r="F25" s="29" t="s">
        <v>105</v>
      </c>
      <c r="G25" s="15">
        <v>13966497518</v>
      </c>
      <c r="H25" s="29" t="s">
        <v>29</v>
      </c>
      <c r="I25" s="15">
        <v>1800</v>
      </c>
      <c r="J25" s="46">
        <v>3000</v>
      </c>
      <c r="K25" s="29">
        <v>3455401019</v>
      </c>
      <c r="L25" s="47"/>
    </row>
    <row r="26" s="1" customFormat="1" ht="18.75" spans="1:12">
      <c r="A26" s="15">
        <v>23</v>
      </c>
      <c r="B26" s="29" t="s">
        <v>106</v>
      </c>
      <c r="C26" s="35" t="s">
        <v>107</v>
      </c>
      <c r="D26" s="29" t="s">
        <v>16</v>
      </c>
      <c r="E26" s="29" t="s">
        <v>17</v>
      </c>
      <c r="F26" s="29" t="s">
        <v>108</v>
      </c>
      <c r="G26" s="15">
        <v>13605541096</v>
      </c>
      <c r="H26" s="29" t="s">
        <v>29</v>
      </c>
      <c r="I26" s="15">
        <v>1800</v>
      </c>
      <c r="J26" s="46">
        <v>3000</v>
      </c>
      <c r="K26" s="29">
        <v>3455401020</v>
      </c>
      <c r="L26" s="47"/>
    </row>
    <row r="27" s="1" customFormat="1" ht="18.75" spans="1:12">
      <c r="A27" s="15">
        <v>24</v>
      </c>
      <c r="B27" s="29" t="s">
        <v>109</v>
      </c>
      <c r="C27" s="35" t="s">
        <v>110</v>
      </c>
      <c r="D27" s="29" t="s">
        <v>22</v>
      </c>
      <c r="E27" s="29" t="s">
        <v>27</v>
      </c>
      <c r="F27" s="29" t="s">
        <v>111</v>
      </c>
      <c r="G27" s="15">
        <v>13956417351</v>
      </c>
      <c r="H27" s="29" t="s">
        <v>29</v>
      </c>
      <c r="I27" s="15">
        <v>600</v>
      </c>
      <c r="J27" s="46">
        <v>2600</v>
      </c>
      <c r="K27" s="29">
        <v>3455401021</v>
      </c>
      <c r="L27" s="47"/>
    </row>
    <row r="28" s="1" customFormat="1" ht="18.75" spans="1:12">
      <c r="A28" s="15">
        <v>25</v>
      </c>
      <c r="B28" s="29" t="s">
        <v>112</v>
      </c>
      <c r="C28" s="35" t="s">
        <v>113</v>
      </c>
      <c r="D28" s="29" t="s">
        <v>16</v>
      </c>
      <c r="E28" s="29" t="s">
        <v>114</v>
      </c>
      <c r="F28" s="29" t="s">
        <v>115</v>
      </c>
      <c r="G28" s="15">
        <v>13305544222</v>
      </c>
      <c r="H28" s="29" t="s">
        <v>29</v>
      </c>
      <c r="I28" s="15">
        <v>2000</v>
      </c>
      <c r="J28" s="46">
        <v>8000</v>
      </c>
      <c r="K28" s="29">
        <v>3455401022</v>
      </c>
      <c r="L28" s="47"/>
    </row>
    <row r="29" s="3" customFormat="1" ht="18.75" spans="1:12">
      <c r="A29" s="15">
        <v>26</v>
      </c>
      <c r="B29" s="29" t="s">
        <v>116</v>
      </c>
      <c r="C29" s="35" t="s">
        <v>117</v>
      </c>
      <c r="D29" s="29" t="s">
        <v>93</v>
      </c>
      <c r="E29" s="29" t="s">
        <v>27</v>
      </c>
      <c r="F29" s="29" t="s">
        <v>118</v>
      </c>
      <c r="G29" s="15">
        <v>13805548240</v>
      </c>
      <c r="H29" s="29" t="s">
        <v>29</v>
      </c>
      <c r="I29" s="15">
        <v>1000</v>
      </c>
      <c r="J29" s="46">
        <v>2200</v>
      </c>
      <c r="K29" s="29">
        <v>3455401023</v>
      </c>
      <c r="L29" s="47"/>
    </row>
    <row r="30" s="1" customFormat="1" ht="18.75" spans="1:12">
      <c r="A30" s="15">
        <v>27</v>
      </c>
      <c r="B30" s="29" t="s">
        <v>119</v>
      </c>
      <c r="C30" s="35" t="s">
        <v>120</v>
      </c>
      <c r="D30" s="29" t="s">
        <v>22</v>
      </c>
      <c r="E30" s="29" t="s">
        <v>121</v>
      </c>
      <c r="F30" s="29" t="s">
        <v>122</v>
      </c>
      <c r="G30" s="15">
        <v>13637110980</v>
      </c>
      <c r="H30" s="29" t="s">
        <v>29</v>
      </c>
      <c r="I30" s="15">
        <v>600</v>
      </c>
      <c r="J30" s="46">
        <v>2200</v>
      </c>
      <c r="K30" s="29">
        <v>3455401024</v>
      </c>
      <c r="L30" s="47"/>
    </row>
    <row r="31" s="1" customFormat="1" ht="18.75" spans="1:12">
      <c r="A31" s="15">
        <v>28</v>
      </c>
      <c r="B31" s="29" t="s">
        <v>123</v>
      </c>
      <c r="C31" s="35" t="s">
        <v>124</v>
      </c>
      <c r="D31" s="29" t="s">
        <v>16</v>
      </c>
      <c r="E31" s="29" t="s">
        <v>17</v>
      </c>
      <c r="F31" s="29" t="s">
        <v>125</v>
      </c>
      <c r="G31" s="15">
        <v>13705542522</v>
      </c>
      <c r="H31" s="29" t="s">
        <v>29</v>
      </c>
      <c r="I31" s="15">
        <v>1800</v>
      </c>
      <c r="J31" s="46">
        <v>3000</v>
      </c>
      <c r="K31" s="29">
        <v>3455401025</v>
      </c>
      <c r="L31" s="47"/>
    </row>
    <row r="32" s="1" customFormat="1" ht="18.75" spans="1:12">
      <c r="A32" s="15">
        <v>29</v>
      </c>
      <c r="B32" s="29" t="s">
        <v>126</v>
      </c>
      <c r="C32" s="35" t="s">
        <v>127</v>
      </c>
      <c r="D32" s="29" t="s">
        <v>22</v>
      </c>
      <c r="E32" s="29" t="s">
        <v>128</v>
      </c>
      <c r="F32" s="29" t="s">
        <v>129</v>
      </c>
      <c r="G32" s="15">
        <v>18255426888</v>
      </c>
      <c r="H32" s="29" t="s">
        <v>33</v>
      </c>
      <c r="I32" s="15">
        <v>1000</v>
      </c>
      <c r="J32" s="46">
        <v>1500</v>
      </c>
      <c r="K32" s="29">
        <v>3455401028</v>
      </c>
      <c r="L32" s="47"/>
    </row>
    <row r="33" s="1" customFormat="1" ht="18.75" spans="1:12">
      <c r="A33" s="15">
        <v>30</v>
      </c>
      <c r="B33" s="29" t="s">
        <v>130</v>
      </c>
      <c r="C33" s="35" t="s">
        <v>131</v>
      </c>
      <c r="D33" s="29" t="s">
        <v>22</v>
      </c>
      <c r="E33" s="29" t="s">
        <v>128</v>
      </c>
      <c r="F33" s="29" t="s">
        <v>132</v>
      </c>
      <c r="G33" s="15">
        <v>13705542686</v>
      </c>
      <c r="H33" s="29" t="s">
        <v>33</v>
      </c>
      <c r="I33" s="15">
        <v>3000</v>
      </c>
      <c r="J33" s="46">
        <v>10000</v>
      </c>
      <c r="K33" s="29">
        <v>3455401029</v>
      </c>
      <c r="L33" s="47"/>
    </row>
    <row r="34" s="16" customFormat="1" ht="18.75" spans="1:12">
      <c r="A34" s="15">
        <v>31</v>
      </c>
      <c r="B34" s="33" t="s">
        <v>133</v>
      </c>
      <c r="C34" s="33" t="s">
        <v>134</v>
      </c>
      <c r="D34" s="33" t="s">
        <v>22</v>
      </c>
      <c r="E34" s="33" t="s">
        <v>27</v>
      </c>
      <c r="F34" s="33" t="s">
        <v>135</v>
      </c>
      <c r="G34" s="34">
        <v>18715688555</v>
      </c>
      <c r="H34" s="33" t="s">
        <v>29</v>
      </c>
      <c r="I34" s="34">
        <v>500</v>
      </c>
      <c r="J34" s="34">
        <v>3000</v>
      </c>
      <c r="K34" s="33">
        <v>3455401034</v>
      </c>
      <c r="L34" s="51" t="s">
        <v>136</v>
      </c>
    </row>
    <row r="35" s="1" customFormat="1" ht="18.75" spans="1:12">
      <c r="A35" s="15">
        <v>32</v>
      </c>
      <c r="B35" s="29" t="s">
        <v>137</v>
      </c>
      <c r="C35" s="35" t="s">
        <v>138</v>
      </c>
      <c r="D35" s="29" t="s">
        <v>22</v>
      </c>
      <c r="E35" s="29" t="s">
        <v>139</v>
      </c>
      <c r="F35" s="29" t="s">
        <v>140</v>
      </c>
      <c r="G35" s="15">
        <v>18737189311</v>
      </c>
      <c r="H35" s="29" t="s">
        <v>29</v>
      </c>
      <c r="I35" s="15">
        <v>100</v>
      </c>
      <c r="J35" s="46">
        <v>5000</v>
      </c>
      <c r="K35" s="29">
        <v>3455401036</v>
      </c>
      <c r="L35" s="47"/>
    </row>
    <row r="36" s="1" customFormat="1" ht="18.75" spans="1:12">
      <c r="A36" s="15">
        <v>33</v>
      </c>
      <c r="B36" s="29" t="s">
        <v>141</v>
      </c>
      <c r="C36" s="35" t="s">
        <v>142</v>
      </c>
      <c r="D36" s="29" t="s">
        <v>22</v>
      </c>
      <c r="E36" s="29" t="s">
        <v>27</v>
      </c>
      <c r="F36" s="29" t="s">
        <v>143</v>
      </c>
      <c r="G36" s="15">
        <v>13855469098</v>
      </c>
      <c r="H36" s="29" t="s">
        <v>84</v>
      </c>
      <c r="I36" s="15">
        <v>200</v>
      </c>
      <c r="J36" s="46">
        <v>3000</v>
      </c>
      <c r="K36" s="29">
        <v>3455401039</v>
      </c>
      <c r="L36" s="47"/>
    </row>
    <row r="37" s="1" customFormat="1" ht="18.75" spans="1:12">
      <c r="A37" s="15">
        <v>34</v>
      </c>
      <c r="B37" s="29" t="s">
        <v>144</v>
      </c>
      <c r="C37" s="35" t="s">
        <v>145</v>
      </c>
      <c r="D37" s="29" t="s">
        <v>22</v>
      </c>
      <c r="E37" s="29" t="s">
        <v>27</v>
      </c>
      <c r="F37" s="29" t="s">
        <v>146</v>
      </c>
      <c r="G37" s="15">
        <v>13805540664</v>
      </c>
      <c r="H37" s="29" t="s">
        <v>29</v>
      </c>
      <c r="I37" s="15">
        <v>760</v>
      </c>
      <c r="J37" s="46">
        <v>2000</v>
      </c>
      <c r="K37" s="29">
        <v>3455401041</v>
      </c>
      <c r="L37" s="47"/>
    </row>
    <row r="38" s="1" customFormat="1" ht="18.75" spans="1:12">
      <c r="A38" s="15">
        <v>35</v>
      </c>
      <c r="B38" s="29" t="s">
        <v>147</v>
      </c>
      <c r="C38" s="35" t="s">
        <v>148</v>
      </c>
      <c r="D38" s="29" t="s">
        <v>22</v>
      </c>
      <c r="E38" s="29" t="s">
        <v>121</v>
      </c>
      <c r="F38" s="29" t="s">
        <v>149</v>
      </c>
      <c r="G38" s="15">
        <v>17755433213</v>
      </c>
      <c r="H38" s="29" t="s">
        <v>29</v>
      </c>
      <c r="I38" s="15">
        <v>800</v>
      </c>
      <c r="J38" s="46">
        <v>2000</v>
      </c>
      <c r="K38" s="29">
        <v>3455401042</v>
      </c>
      <c r="L38" s="47"/>
    </row>
    <row r="39" s="1" customFormat="1" ht="18.75" spans="1:12">
      <c r="A39" s="15">
        <v>36</v>
      </c>
      <c r="B39" s="29" t="s">
        <v>150</v>
      </c>
      <c r="C39" s="35" t="s">
        <v>151</v>
      </c>
      <c r="D39" s="29" t="s">
        <v>22</v>
      </c>
      <c r="E39" s="29" t="s">
        <v>121</v>
      </c>
      <c r="F39" s="29" t="s">
        <v>152</v>
      </c>
      <c r="G39" s="15">
        <v>13909646366</v>
      </c>
      <c r="H39" s="29" t="s">
        <v>29</v>
      </c>
      <c r="I39" s="15">
        <v>2100</v>
      </c>
      <c r="J39" s="46">
        <v>5000</v>
      </c>
      <c r="K39" s="29">
        <v>3455401045</v>
      </c>
      <c r="L39" s="47"/>
    </row>
    <row r="40" s="1" customFormat="1" ht="18.75" spans="1:12">
      <c r="A40" s="15">
        <v>37</v>
      </c>
      <c r="B40" s="29" t="s">
        <v>153</v>
      </c>
      <c r="C40" s="35" t="s">
        <v>154</v>
      </c>
      <c r="D40" s="29" t="s">
        <v>22</v>
      </c>
      <c r="E40" s="29" t="s">
        <v>27</v>
      </c>
      <c r="F40" s="29" t="s">
        <v>155</v>
      </c>
      <c r="G40" s="15">
        <v>15755413199</v>
      </c>
      <c r="H40" s="29" t="s">
        <v>29</v>
      </c>
      <c r="I40" s="15">
        <v>1500</v>
      </c>
      <c r="J40" s="46">
        <v>2800</v>
      </c>
      <c r="K40" s="29">
        <v>3455401046</v>
      </c>
      <c r="L40" s="47"/>
    </row>
    <row r="41" s="1" customFormat="1" ht="18.75" spans="1:12">
      <c r="A41" s="15">
        <v>38</v>
      </c>
      <c r="B41" s="29" t="s">
        <v>156</v>
      </c>
      <c r="C41" s="35" t="s">
        <v>157</v>
      </c>
      <c r="D41" s="29" t="s">
        <v>22</v>
      </c>
      <c r="E41" s="29" t="s">
        <v>27</v>
      </c>
      <c r="F41" s="29" t="s">
        <v>158</v>
      </c>
      <c r="G41" s="15">
        <v>13966479428</v>
      </c>
      <c r="H41" s="29" t="s">
        <v>159</v>
      </c>
      <c r="I41" s="15">
        <v>100</v>
      </c>
      <c r="J41" s="46">
        <v>2000</v>
      </c>
      <c r="K41" s="29">
        <v>3455401050</v>
      </c>
      <c r="L41" s="47"/>
    </row>
    <row r="42" s="1" customFormat="1" ht="18.75" spans="1:12">
      <c r="A42" s="15">
        <v>39</v>
      </c>
      <c r="B42" s="29" t="s">
        <v>160</v>
      </c>
      <c r="C42" s="35" t="s">
        <v>161</v>
      </c>
      <c r="D42" s="29" t="s">
        <v>22</v>
      </c>
      <c r="E42" s="29" t="s">
        <v>27</v>
      </c>
      <c r="F42" s="29" t="s">
        <v>162</v>
      </c>
      <c r="G42" s="15">
        <v>18355480101</v>
      </c>
      <c r="H42" s="29" t="s">
        <v>159</v>
      </c>
      <c r="I42" s="15">
        <v>100</v>
      </c>
      <c r="J42" s="46">
        <v>2000</v>
      </c>
      <c r="K42" s="29">
        <v>3455401051</v>
      </c>
      <c r="L42" s="47"/>
    </row>
    <row r="43" s="1" customFormat="1" ht="18.75" spans="1:12">
      <c r="A43" s="15">
        <v>40</v>
      </c>
      <c r="B43" s="29" t="s">
        <v>163</v>
      </c>
      <c r="C43" s="35" t="s">
        <v>164</v>
      </c>
      <c r="D43" s="29" t="s">
        <v>22</v>
      </c>
      <c r="E43" s="29" t="s">
        <v>78</v>
      </c>
      <c r="F43" s="29" t="s">
        <v>165</v>
      </c>
      <c r="G43" s="15">
        <v>15055939988</v>
      </c>
      <c r="H43" s="29" t="s">
        <v>33</v>
      </c>
      <c r="I43" s="15">
        <v>500</v>
      </c>
      <c r="J43" s="46">
        <v>2000</v>
      </c>
      <c r="K43" s="29">
        <v>3455401053</v>
      </c>
      <c r="L43" s="47"/>
    </row>
    <row r="44" s="1" customFormat="1" ht="18.75" spans="1:12">
      <c r="A44" s="15">
        <v>41</v>
      </c>
      <c r="B44" s="29" t="s">
        <v>166</v>
      </c>
      <c r="C44" s="35" t="s">
        <v>167</v>
      </c>
      <c r="D44" s="29" t="s">
        <v>22</v>
      </c>
      <c r="E44" s="29" t="s">
        <v>17</v>
      </c>
      <c r="F44" s="29" t="s">
        <v>168</v>
      </c>
      <c r="G44" s="15">
        <v>17755464009</v>
      </c>
      <c r="H44" s="29" t="s">
        <v>29</v>
      </c>
      <c r="I44" s="15">
        <v>360</v>
      </c>
      <c r="J44" s="46">
        <v>3000</v>
      </c>
      <c r="K44" s="29">
        <v>3455401054</v>
      </c>
      <c r="L44" s="52"/>
    </row>
    <row r="45" s="1" customFormat="1" ht="18.75" spans="1:12">
      <c r="A45" s="15">
        <v>42</v>
      </c>
      <c r="B45" s="29" t="s">
        <v>169</v>
      </c>
      <c r="C45" s="35" t="s">
        <v>170</v>
      </c>
      <c r="D45" s="29" t="s">
        <v>22</v>
      </c>
      <c r="E45" s="29" t="s">
        <v>78</v>
      </c>
      <c r="F45" s="29" t="s">
        <v>171</v>
      </c>
      <c r="G45" s="15">
        <v>18949688885</v>
      </c>
      <c r="H45" s="29" t="s">
        <v>29</v>
      </c>
      <c r="I45" s="15">
        <v>100</v>
      </c>
      <c r="J45" s="46">
        <v>500</v>
      </c>
      <c r="K45" s="29">
        <v>3455401056</v>
      </c>
      <c r="L45" s="47"/>
    </row>
    <row r="46" s="1" customFormat="1" ht="18.75" spans="1:12">
      <c r="A46" s="15">
        <v>43</v>
      </c>
      <c r="B46" s="29" t="s">
        <v>172</v>
      </c>
      <c r="C46" s="35" t="s">
        <v>173</v>
      </c>
      <c r="D46" s="29" t="s">
        <v>16</v>
      </c>
      <c r="E46" s="29" t="s">
        <v>27</v>
      </c>
      <c r="F46" s="29" t="s">
        <v>174</v>
      </c>
      <c r="G46" s="15">
        <v>18355483333</v>
      </c>
      <c r="H46" s="29" t="s">
        <v>50</v>
      </c>
      <c r="I46" s="15">
        <v>300</v>
      </c>
      <c r="J46" s="46">
        <v>3000</v>
      </c>
      <c r="K46" s="29">
        <v>3455401057</v>
      </c>
      <c r="L46" s="47"/>
    </row>
    <row r="47" s="1" customFormat="1" ht="18.75" spans="1:12">
      <c r="A47" s="15">
        <v>44</v>
      </c>
      <c r="B47" s="29" t="s">
        <v>175</v>
      </c>
      <c r="C47" s="35" t="s">
        <v>176</v>
      </c>
      <c r="D47" s="29" t="s">
        <v>22</v>
      </c>
      <c r="E47" s="29" t="s">
        <v>17</v>
      </c>
      <c r="F47" s="29" t="s">
        <v>177</v>
      </c>
      <c r="G47" s="15">
        <v>13855469368</v>
      </c>
      <c r="H47" s="29" t="s">
        <v>33</v>
      </c>
      <c r="I47" s="15">
        <v>200</v>
      </c>
      <c r="J47" s="46">
        <v>2000</v>
      </c>
      <c r="K47" s="29">
        <v>3455401059</v>
      </c>
      <c r="L47" s="47"/>
    </row>
    <row r="48" s="1" customFormat="1" ht="18.75" spans="1:12">
      <c r="A48" s="15">
        <v>45</v>
      </c>
      <c r="B48" s="29" t="s">
        <v>178</v>
      </c>
      <c r="C48" s="113" t="s">
        <v>179</v>
      </c>
      <c r="D48" s="29" t="s">
        <v>180</v>
      </c>
      <c r="E48" s="29" t="s">
        <v>66</v>
      </c>
      <c r="F48" s="29" t="s">
        <v>181</v>
      </c>
      <c r="G48" s="15">
        <v>18655445109</v>
      </c>
      <c r="H48" s="29" t="s">
        <v>29</v>
      </c>
      <c r="I48" s="15">
        <v>5000</v>
      </c>
      <c r="J48" s="15">
        <v>23000</v>
      </c>
      <c r="K48" s="29">
        <v>3455401033</v>
      </c>
      <c r="L48" s="47"/>
    </row>
    <row r="49" s="1" customFormat="1" ht="18.75" spans="1:12">
      <c r="A49" s="15">
        <v>46</v>
      </c>
      <c r="B49" s="29" t="s">
        <v>182</v>
      </c>
      <c r="C49" s="29" t="s">
        <v>183</v>
      </c>
      <c r="D49" s="29" t="s">
        <v>180</v>
      </c>
      <c r="E49" s="29" t="s">
        <v>184</v>
      </c>
      <c r="F49" s="29" t="s">
        <v>185</v>
      </c>
      <c r="G49" s="15">
        <v>13956404587</v>
      </c>
      <c r="H49" s="29" t="s">
        <v>29</v>
      </c>
      <c r="I49" s="15">
        <v>950</v>
      </c>
      <c r="J49" s="15">
        <v>23000</v>
      </c>
      <c r="K49" s="29">
        <v>3455401055</v>
      </c>
      <c r="L49" s="47"/>
    </row>
    <row r="50" s="1" customFormat="1" ht="18.75" spans="1:12">
      <c r="A50" s="15">
        <v>47</v>
      </c>
      <c r="B50" s="29" t="s">
        <v>186</v>
      </c>
      <c r="C50" s="35" t="s">
        <v>187</v>
      </c>
      <c r="D50" s="29" t="s">
        <v>180</v>
      </c>
      <c r="E50" s="29" t="s">
        <v>188</v>
      </c>
      <c r="F50" s="29" t="s">
        <v>189</v>
      </c>
      <c r="G50" s="15">
        <v>15055923388</v>
      </c>
      <c r="H50" s="29" t="s">
        <v>29</v>
      </c>
      <c r="I50" s="15">
        <v>100</v>
      </c>
      <c r="J50" s="15">
        <v>2000</v>
      </c>
      <c r="K50" s="29">
        <v>3455401044</v>
      </c>
      <c r="L50" s="47"/>
    </row>
    <row r="51" s="4" customFormat="1" ht="18.75" spans="1:12">
      <c r="A51" s="15">
        <v>48</v>
      </c>
      <c r="B51" s="29" t="s">
        <v>190</v>
      </c>
      <c r="C51" s="113" t="s">
        <v>191</v>
      </c>
      <c r="D51" s="29" t="s">
        <v>192</v>
      </c>
      <c r="E51" s="29" t="s">
        <v>193</v>
      </c>
      <c r="F51" s="29" t="s">
        <v>194</v>
      </c>
      <c r="G51" s="15">
        <v>13956459318</v>
      </c>
      <c r="H51" s="29" t="s">
        <v>33</v>
      </c>
      <c r="I51" s="15">
        <v>26198</v>
      </c>
      <c r="J51" s="15">
        <v>60500</v>
      </c>
      <c r="K51" s="29">
        <v>3455401030</v>
      </c>
      <c r="L51" s="47"/>
    </row>
    <row r="52" s="5" customFormat="1" ht="18.75" spans="1:12">
      <c r="A52" s="15">
        <v>49</v>
      </c>
      <c r="B52" s="29" t="s">
        <v>195</v>
      </c>
      <c r="C52" s="29" t="s">
        <v>196</v>
      </c>
      <c r="D52" s="29" t="s">
        <v>22</v>
      </c>
      <c r="E52" s="29" t="s">
        <v>197</v>
      </c>
      <c r="F52" s="29" t="s">
        <v>198</v>
      </c>
      <c r="G52" s="15">
        <v>15255448504</v>
      </c>
      <c r="H52" s="29" t="s">
        <v>33</v>
      </c>
      <c r="I52" s="15">
        <v>1000</v>
      </c>
      <c r="J52" s="15">
        <v>2000</v>
      </c>
      <c r="K52" s="29">
        <v>3455407017</v>
      </c>
      <c r="L52" s="53"/>
    </row>
    <row r="53" s="5" customFormat="1" ht="18.75" spans="1:12">
      <c r="A53" s="15">
        <v>50</v>
      </c>
      <c r="B53" s="36" t="s">
        <v>199</v>
      </c>
      <c r="C53" s="37" t="s">
        <v>200</v>
      </c>
      <c r="D53" s="38" t="s">
        <v>65</v>
      </c>
      <c r="E53" s="36" t="s">
        <v>201</v>
      </c>
      <c r="F53" s="36" t="s">
        <v>202</v>
      </c>
      <c r="G53" s="39">
        <v>15055939888</v>
      </c>
      <c r="H53" s="36" t="s">
        <v>29</v>
      </c>
      <c r="I53" s="39">
        <v>300</v>
      </c>
      <c r="J53" s="54">
        <v>2000</v>
      </c>
      <c r="K53" s="39">
        <v>3455407018</v>
      </c>
      <c r="L53" s="38"/>
    </row>
    <row r="54" s="5" customFormat="1" ht="18.75" spans="1:12">
      <c r="A54" s="15">
        <v>51</v>
      </c>
      <c r="B54" s="36" t="s">
        <v>203</v>
      </c>
      <c r="C54" s="37" t="s">
        <v>204</v>
      </c>
      <c r="D54" s="38" t="s">
        <v>192</v>
      </c>
      <c r="E54" s="36" t="s">
        <v>205</v>
      </c>
      <c r="F54" s="36" t="s">
        <v>206</v>
      </c>
      <c r="G54" s="39">
        <v>18055481838</v>
      </c>
      <c r="H54" s="36" t="s">
        <v>50</v>
      </c>
      <c r="I54" s="39">
        <v>300</v>
      </c>
      <c r="J54" s="54">
        <v>1500</v>
      </c>
      <c r="K54" s="39">
        <v>3455407019</v>
      </c>
      <c r="L54" s="38"/>
    </row>
    <row r="55" s="5" customFormat="1" ht="18.75" spans="1:12">
      <c r="A55" s="15">
        <v>52</v>
      </c>
      <c r="B55" s="40" t="s">
        <v>207</v>
      </c>
      <c r="C55" s="40" t="s">
        <v>208</v>
      </c>
      <c r="D55" s="41" t="s">
        <v>209</v>
      </c>
      <c r="E55" s="40" t="s">
        <v>210</v>
      </c>
      <c r="F55" s="40" t="s">
        <v>211</v>
      </c>
      <c r="G55" s="42">
        <v>13909648675</v>
      </c>
      <c r="H55" s="40" t="s">
        <v>33</v>
      </c>
      <c r="I55" s="42">
        <v>1000</v>
      </c>
      <c r="J55" s="42">
        <v>7000</v>
      </c>
      <c r="K55" s="42">
        <v>3455407020</v>
      </c>
      <c r="L55" s="41" t="s">
        <v>212</v>
      </c>
    </row>
    <row r="56" s="5" customFormat="1" ht="18.75" spans="1:12">
      <c r="A56" s="15">
        <v>53</v>
      </c>
      <c r="B56" s="40" t="s">
        <v>213</v>
      </c>
      <c r="C56" s="40" t="s">
        <v>214</v>
      </c>
      <c r="D56" s="40" t="s">
        <v>22</v>
      </c>
      <c r="E56" s="40" t="s">
        <v>101</v>
      </c>
      <c r="F56" s="40" t="s">
        <v>215</v>
      </c>
      <c r="G56" s="42">
        <v>18155429706</v>
      </c>
      <c r="H56" s="40" t="s">
        <v>33</v>
      </c>
      <c r="I56" s="42">
        <v>100</v>
      </c>
      <c r="J56" s="42">
        <v>400</v>
      </c>
      <c r="K56" s="42">
        <v>3455407021</v>
      </c>
      <c r="L56" s="41" t="s">
        <v>212</v>
      </c>
    </row>
    <row r="57" s="5" customFormat="1" ht="18.75" spans="1:12">
      <c r="A57" s="15">
        <v>54</v>
      </c>
      <c r="B57" s="40" t="s">
        <v>216</v>
      </c>
      <c r="C57" s="40" t="s">
        <v>217</v>
      </c>
      <c r="D57" s="40" t="s">
        <v>22</v>
      </c>
      <c r="E57" s="40" t="s">
        <v>17</v>
      </c>
      <c r="F57" s="40" t="s">
        <v>218</v>
      </c>
      <c r="G57" s="42">
        <v>17355458666</v>
      </c>
      <c r="H57" s="40" t="s">
        <v>33</v>
      </c>
      <c r="I57" s="42">
        <v>500</v>
      </c>
      <c r="J57" s="42">
        <v>2000</v>
      </c>
      <c r="K57" s="42">
        <v>3455407022</v>
      </c>
      <c r="L57" s="41" t="s">
        <v>212</v>
      </c>
    </row>
    <row r="58" s="1" customFormat="1" ht="33" customHeight="1" spans="1:12">
      <c r="A58" s="15">
        <v>55</v>
      </c>
      <c r="B58" s="29" t="s">
        <v>219</v>
      </c>
      <c r="C58" s="29" t="s">
        <v>220</v>
      </c>
      <c r="D58" s="29" t="s">
        <v>192</v>
      </c>
      <c r="E58" s="29" t="s">
        <v>221</v>
      </c>
      <c r="F58" s="29" t="s">
        <v>222</v>
      </c>
      <c r="G58" s="15">
        <v>18805546566</v>
      </c>
      <c r="H58" s="29" t="s">
        <v>29</v>
      </c>
      <c r="I58" s="15">
        <v>1000</v>
      </c>
      <c r="J58" s="15">
        <v>20000</v>
      </c>
      <c r="K58" s="29">
        <v>3455401014</v>
      </c>
      <c r="L58" s="55" t="s">
        <v>223</v>
      </c>
    </row>
    <row r="59" customFormat="1" ht="18.75" spans="1:12">
      <c r="A59" s="15">
        <v>56</v>
      </c>
      <c r="B59" s="29" t="s">
        <v>224</v>
      </c>
      <c r="C59" s="29" t="s">
        <v>225</v>
      </c>
      <c r="D59" s="29" t="s">
        <v>192</v>
      </c>
      <c r="E59" s="29" t="s">
        <v>226</v>
      </c>
      <c r="F59" s="29" t="s">
        <v>227</v>
      </c>
      <c r="G59" s="15">
        <v>13955497042</v>
      </c>
      <c r="H59" s="29" t="s">
        <v>29</v>
      </c>
      <c r="I59" s="15">
        <v>500</v>
      </c>
      <c r="J59" s="15">
        <v>23000</v>
      </c>
      <c r="K59" s="29">
        <v>3455401015</v>
      </c>
      <c r="L59" s="47"/>
    </row>
    <row r="60" s="1" customFormat="1" ht="33" customHeight="1" spans="1:12">
      <c r="A60" s="15">
        <v>57</v>
      </c>
      <c r="B60" s="29" t="s">
        <v>228</v>
      </c>
      <c r="C60" s="29" t="s">
        <v>229</v>
      </c>
      <c r="D60" s="29" t="s">
        <v>22</v>
      </c>
      <c r="E60" s="29" t="s">
        <v>221</v>
      </c>
      <c r="F60" s="29" t="s">
        <v>230</v>
      </c>
      <c r="G60" s="15">
        <v>13956443888</v>
      </c>
      <c r="H60" s="29" t="s">
        <v>29</v>
      </c>
      <c r="I60" s="15">
        <v>300</v>
      </c>
      <c r="J60" s="15">
        <v>6000</v>
      </c>
      <c r="K60" s="29">
        <v>3455401016</v>
      </c>
      <c r="L60" s="55" t="s">
        <v>223</v>
      </c>
    </row>
    <row r="61" customFormat="1" ht="18.75" spans="1:12">
      <c r="A61" s="15">
        <v>58</v>
      </c>
      <c r="B61" s="29" t="s">
        <v>231</v>
      </c>
      <c r="C61" s="29" t="s">
        <v>232</v>
      </c>
      <c r="D61" s="29" t="s">
        <v>22</v>
      </c>
      <c r="E61" s="29" t="s">
        <v>233</v>
      </c>
      <c r="F61" s="29" t="s">
        <v>234</v>
      </c>
      <c r="G61" s="15">
        <v>13500575687</v>
      </c>
      <c r="H61" s="29" t="s">
        <v>235</v>
      </c>
      <c r="I61" s="15">
        <v>500</v>
      </c>
      <c r="J61" s="15">
        <v>25000</v>
      </c>
      <c r="K61" s="29">
        <v>3455401017</v>
      </c>
      <c r="L61" s="47"/>
    </row>
    <row r="62" customFormat="1" ht="18.75" spans="1:12">
      <c r="A62" s="15">
        <v>59</v>
      </c>
      <c r="B62" s="29" t="s">
        <v>236</v>
      </c>
      <c r="C62" s="29" t="s">
        <v>237</v>
      </c>
      <c r="D62" s="29" t="s">
        <v>180</v>
      </c>
      <c r="E62" s="29" t="s">
        <v>226</v>
      </c>
      <c r="F62" s="29" t="s">
        <v>238</v>
      </c>
      <c r="G62" s="15">
        <v>13605649888</v>
      </c>
      <c r="H62" s="29" t="s">
        <v>29</v>
      </c>
      <c r="I62" s="15">
        <v>1000</v>
      </c>
      <c r="J62" s="15">
        <v>1000</v>
      </c>
      <c r="K62" s="29">
        <v>3455401043</v>
      </c>
      <c r="L62" s="47"/>
    </row>
    <row r="63" customFormat="1" ht="18.75" spans="1:12">
      <c r="A63" s="15">
        <v>60</v>
      </c>
      <c r="B63" s="29" t="s">
        <v>239</v>
      </c>
      <c r="C63" s="113" t="s">
        <v>240</v>
      </c>
      <c r="D63" s="29" t="s">
        <v>22</v>
      </c>
      <c r="E63" s="29" t="s">
        <v>241</v>
      </c>
      <c r="F63" s="29" t="s">
        <v>242</v>
      </c>
      <c r="G63" s="15">
        <v>15955443838</v>
      </c>
      <c r="H63" s="29" t="s">
        <v>50</v>
      </c>
      <c r="I63" s="15">
        <v>600</v>
      </c>
      <c r="J63" s="15">
        <v>3000</v>
      </c>
      <c r="K63" s="29">
        <v>3455408001</v>
      </c>
      <c r="L63" s="47"/>
    </row>
    <row r="64" customFormat="1" ht="18.75" spans="1:12">
      <c r="A64" s="15">
        <v>61</v>
      </c>
      <c r="B64" s="29" t="s">
        <v>243</v>
      </c>
      <c r="C64" s="113" t="s">
        <v>244</v>
      </c>
      <c r="D64" s="29" t="s">
        <v>22</v>
      </c>
      <c r="E64" s="29" t="s">
        <v>241</v>
      </c>
      <c r="F64" s="29" t="s">
        <v>245</v>
      </c>
      <c r="G64" s="15">
        <v>13866320021</v>
      </c>
      <c r="H64" s="29" t="s">
        <v>50</v>
      </c>
      <c r="I64" s="15">
        <v>500</v>
      </c>
      <c r="J64" s="15">
        <v>2000</v>
      </c>
      <c r="K64" s="29">
        <v>3455408002</v>
      </c>
      <c r="L64" s="47"/>
    </row>
    <row r="65" customFormat="1" ht="18.75" spans="1:12">
      <c r="A65" s="15">
        <v>62</v>
      </c>
      <c r="B65" s="29" t="s">
        <v>246</v>
      </c>
      <c r="C65" s="29" t="s">
        <v>247</v>
      </c>
      <c r="D65" s="29" t="s">
        <v>22</v>
      </c>
      <c r="E65" s="29" t="s">
        <v>226</v>
      </c>
      <c r="F65" s="29" t="s">
        <v>248</v>
      </c>
      <c r="G65" s="15">
        <v>15156615015</v>
      </c>
      <c r="H65" s="29" t="s">
        <v>226</v>
      </c>
      <c r="I65" s="15">
        <v>50</v>
      </c>
      <c r="J65" s="15">
        <v>300</v>
      </c>
      <c r="K65" s="29">
        <v>3455408004</v>
      </c>
      <c r="L65" s="47"/>
    </row>
    <row r="66" customFormat="1" ht="18.75" spans="1:12">
      <c r="A66" s="15">
        <v>63</v>
      </c>
      <c r="B66" s="29" t="s">
        <v>249</v>
      </c>
      <c r="C66" s="29" t="s">
        <v>250</v>
      </c>
      <c r="D66" s="29" t="s">
        <v>22</v>
      </c>
      <c r="E66" s="29" t="s">
        <v>226</v>
      </c>
      <c r="F66" s="29" t="s">
        <v>251</v>
      </c>
      <c r="G66" s="15">
        <v>13866325988</v>
      </c>
      <c r="H66" s="29" t="s">
        <v>226</v>
      </c>
      <c r="I66" s="15">
        <v>100</v>
      </c>
      <c r="J66" s="15">
        <v>1000</v>
      </c>
      <c r="K66" s="29">
        <v>3455408005</v>
      </c>
      <c r="L66" s="47"/>
    </row>
    <row r="67" customFormat="1" ht="18.75" spans="1:12">
      <c r="A67" s="15">
        <v>64</v>
      </c>
      <c r="B67" s="29" t="s">
        <v>252</v>
      </c>
      <c r="C67" s="29" t="s">
        <v>253</v>
      </c>
      <c r="D67" s="29" t="s">
        <v>22</v>
      </c>
      <c r="E67" s="29" t="s">
        <v>226</v>
      </c>
      <c r="F67" s="29" t="s">
        <v>254</v>
      </c>
      <c r="G67" s="15">
        <v>13955494305</v>
      </c>
      <c r="H67" s="29" t="s">
        <v>226</v>
      </c>
      <c r="I67" s="15">
        <v>200</v>
      </c>
      <c r="J67" s="15">
        <v>1000</v>
      </c>
      <c r="K67" s="29">
        <v>3455408006</v>
      </c>
      <c r="L67" s="47"/>
    </row>
    <row r="68" s="1" customFormat="1" ht="37.5" spans="1:12">
      <c r="A68" s="15">
        <v>65</v>
      </c>
      <c r="B68" s="29" t="s">
        <v>255</v>
      </c>
      <c r="C68" s="29" t="s">
        <v>256</v>
      </c>
      <c r="D68" s="29" t="s">
        <v>65</v>
      </c>
      <c r="E68" s="29" t="s">
        <v>257</v>
      </c>
      <c r="F68" s="29" t="s">
        <v>258</v>
      </c>
      <c r="G68" s="15">
        <v>15305548910</v>
      </c>
      <c r="H68" s="56" t="s">
        <v>259</v>
      </c>
      <c r="I68" s="15">
        <v>500</v>
      </c>
      <c r="J68" s="15">
        <v>70</v>
      </c>
      <c r="K68" s="29">
        <v>3455409002</v>
      </c>
      <c r="L68" s="65"/>
    </row>
    <row r="69" s="1" customFormat="1" ht="18.75" spans="1:12">
      <c r="A69" s="15">
        <v>66</v>
      </c>
      <c r="B69" s="29" t="s">
        <v>260</v>
      </c>
      <c r="C69" s="29" t="s">
        <v>261</v>
      </c>
      <c r="D69" s="29" t="s">
        <v>192</v>
      </c>
      <c r="E69" s="29" t="s">
        <v>262</v>
      </c>
      <c r="F69" s="29" t="s">
        <v>263</v>
      </c>
      <c r="G69" s="15">
        <v>13866340630</v>
      </c>
      <c r="H69" s="29" t="s">
        <v>259</v>
      </c>
      <c r="I69" s="15">
        <v>10</v>
      </c>
      <c r="J69" s="15">
        <v>5000</v>
      </c>
      <c r="K69" s="29">
        <v>3455409001</v>
      </c>
      <c r="L69" s="65"/>
    </row>
    <row r="70" s="2" customFormat="1" ht="37.5" spans="1:12">
      <c r="A70" s="15">
        <v>67</v>
      </c>
      <c r="B70" s="29" t="s">
        <v>264</v>
      </c>
      <c r="C70" s="29" t="s">
        <v>265</v>
      </c>
      <c r="D70" s="29" t="s">
        <v>22</v>
      </c>
      <c r="E70" s="57" t="s">
        <v>266</v>
      </c>
      <c r="F70" s="58" t="s">
        <v>267</v>
      </c>
      <c r="G70" s="59">
        <v>18252201699</v>
      </c>
      <c r="H70" s="60" t="s">
        <v>268</v>
      </c>
      <c r="I70" s="59">
        <v>50</v>
      </c>
      <c r="J70" s="59">
        <v>1000</v>
      </c>
      <c r="K70" s="66">
        <v>3455409003</v>
      </c>
      <c r="L70" s="65"/>
    </row>
    <row r="71" s="1" customFormat="1" ht="18.75" spans="1:12">
      <c r="A71" s="15">
        <v>68</v>
      </c>
      <c r="B71" s="29" t="s">
        <v>269</v>
      </c>
      <c r="C71" s="29" t="s">
        <v>270</v>
      </c>
      <c r="D71" s="29" t="s">
        <v>22</v>
      </c>
      <c r="E71" s="29" t="s">
        <v>271</v>
      </c>
      <c r="F71" s="29" t="s">
        <v>272</v>
      </c>
      <c r="G71" s="15">
        <v>13155465886</v>
      </c>
      <c r="H71" s="29" t="s">
        <v>29</v>
      </c>
      <c r="I71" s="15">
        <v>1000</v>
      </c>
      <c r="J71" s="15">
        <v>4000</v>
      </c>
      <c r="K71" s="29">
        <v>3455405001</v>
      </c>
      <c r="L71" s="65"/>
    </row>
    <row r="72" s="1" customFormat="1" ht="18.75" spans="1:12">
      <c r="A72" s="15">
        <v>69</v>
      </c>
      <c r="B72" s="29" t="s">
        <v>273</v>
      </c>
      <c r="C72" s="29" t="s">
        <v>274</v>
      </c>
      <c r="D72" s="29" t="s">
        <v>192</v>
      </c>
      <c r="E72" s="29" t="s">
        <v>275</v>
      </c>
      <c r="F72" s="29" t="s">
        <v>276</v>
      </c>
      <c r="G72" s="15">
        <v>15955435861</v>
      </c>
      <c r="H72" s="29" t="s">
        <v>277</v>
      </c>
      <c r="I72" s="15">
        <v>7800</v>
      </c>
      <c r="J72" s="15">
        <v>37400</v>
      </c>
      <c r="K72" s="29">
        <v>3455405002</v>
      </c>
      <c r="L72" s="65"/>
    </row>
    <row r="73" s="1" customFormat="1" ht="18.75" spans="1:12">
      <c r="A73" s="15">
        <v>70</v>
      </c>
      <c r="B73" s="29" t="s">
        <v>278</v>
      </c>
      <c r="C73" s="29" t="s">
        <v>279</v>
      </c>
      <c r="D73" s="29" t="s">
        <v>192</v>
      </c>
      <c r="E73" s="29" t="s">
        <v>275</v>
      </c>
      <c r="F73" s="29" t="s">
        <v>276</v>
      </c>
      <c r="G73" s="15">
        <v>15955435861</v>
      </c>
      <c r="H73" s="29" t="s">
        <v>277</v>
      </c>
      <c r="I73" s="15">
        <v>2300</v>
      </c>
      <c r="J73" s="15">
        <v>37400</v>
      </c>
      <c r="K73" s="29">
        <v>3455405003</v>
      </c>
      <c r="L73" s="65"/>
    </row>
    <row r="74" s="1" customFormat="1" ht="37.5" spans="1:12">
      <c r="A74" s="15">
        <v>71</v>
      </c>
      <c r="B74" s="29" t="s">
        <v>280</v>
      </c>
      <c r="C74" s="29" t="s">
        <v>281</v>
      </c>
      <c r="D74" s="29" t="s">
        <v>192</v>
      </c>
      <c r="E74" s="29" t="s">
        <v>282</v>
      </c>
      <c r="F74" s="29" t="s">
        <v>283</v>
      </c>
      <c r="G74" s="15">
        <v>13965002009</v>
      </c>
      <c r="H74" s="29" t="s">
        <v>277</v>
      </c>
      <c r="I74" s="15">
        <v>1440</v>
      </c>
      <c r="J74" s="15">
        <v>6000</v>
      </c>
      <c r="K74" s="29">
        <v>3455405004</v>
      </c>
      <c r="L74" s="65"/>
    </row>
    <row r="75" s="4" customFormat="1" ht="18.75" spans="1:12">
      <c r="A75" s="15">
        <v>72</v>
      </c>
      <c r="B75" s="29" t="s">
        <v>284</v>
      </c>
      <c r="C75" s="60" t="s">
        <v>285</v>
      </c>
      <c r="D75" s="29" t="s">
        <v>22</v>
      </c>
      <c r="E75" s="60" t="s">
        <v>286</v>
      </c>
      <c r="F75" s="60" t="s">
        <v>287</v>
      </c>
      <c r="G75" s="59">
        <v>15855421888</v>
      </c>
      <c r="H75" s="60" t="s">
        <v>277</v>
      </c>
      <c r="I75" s="59">
        <v>100</v>
      </c>
      <c r="J75" s="59">
        <v>3000</v>
      </c>
      <c r="K75" s="60">
        <v>3455401031</v>
      </c>
      <c r="L75" s="60"/>
    </row>
    <row r="76" s="4" customFormat="1" ht="18.75" spans="1:12">
      <c r="A76" s="15">
        <v>73</v>
      </c>
      <c r="B76" s="29" t="s">
        <v>288</v>
      </c>
      <c r="C76" s="61" t="s">
        <v>289</v>
      </c>
      <c r="D76" s="29" t="s">
        <v>22</v>
      </c>
      <c r="E76" s="60" t="s">
        <v>290</v>
      </c>
      <c r="F76" s="60" t="s">
        <v>291</v>
      </c>
      <c r="G76" s="59">
        <v>13955498484</v>
      </c>
      <c r="H76" s="60" t="s">
        <v>277</v>
      </c>
      <c r="I76" s="59">
        <v>1000</v>
      </c>
      <c r="J76" s="59">
        <v>10000</v>
      </c>
      <c r="K76" s="60">
        <v>3455401037</v>
      </c>
      <c r="L76" s="60"/>
    </row>
    <row r="77" s="4" customFormat="1" ht="18.75" spans="1:12">
      <c r="A77" s="15">
        <v>74</v>
      </c>
      <c r="B77" s="29" t="s">
        <v>292</v>
      </c>
      <c r="C77" s="60" t="s">
        <v>293</v>
      </c>
      <c r="D77" s="29" t="s">
        <v>22</v>
      </c>
      <c r="E77" s="60" t="s">
        <v>294</v>
      </c>
      <c r="F77" s="60" t="s">
        <v>295</v>
      </c>
      <c r="G77" s="59">
        <v>13345546660</v>
      </c>
      <c r="H77" s="60" t="s">
        <v>296</v>
      </c>
      <c r="I77" s="59">
        <v>4000</v>
      </c>
      <c r="J77" s="59">
        <v>50000</v>
      </c>
      <c r="K77" s="60">
        <v>3455401002</v>
      </c>
      <c r="L77" s="60"/>
    </row>
    <row r="78" s="1" customFormat="1" ht="18.75" spans="1:12">
      <c r="A78" s="15">
        <v>75</v>
      </c>
      <c r="B78" s="29" t="s">
        <v>297</v>
      </c>
      <c r="C78" s="29" t="s">
        <v>298</v>
      </c>
      <c r="D78" s="29" t="s">
        <v>209</v>
      </c>
      <c r="E78" s="29" t="s">
        <v>299</v>
      </c>
      <c r="F78" s="29" t="s">
        <v>300</v>
      </c>
      <c r="G78" s="15">
        <v>18130108700</v>
      </c>
      <c r="H78" s="29" t="s">
        <v>301</v>
      </c>
      <c r="I78" s="15">
        <v>50000</v>
      </c>
      <c r="J78" s="15">
        <v>165000</v>
      </c>
      <c r="K78" s="29">
        <v>3455406004</v>
      </c>
      <c r="L78" s="65"/>
    </row>
    <row r="79" s="1" customFormat="1" ht="18.75" spans="1:12">
      <c r="A79" s="15">
        <v>76</v>
      </c>
      <c r="B79" s="29" t="s">
        <v>302</v>
      </c>
      <c r="C79" s="29" t="s">
        <v>303</v>
      </c>
      <c r="D79" s="29" t="s">
        <v>192</v>
      </c>
      <c r="E79" s="29" t="s">
        <v>299</v>
      </c>
      <c r="F79" s="29" t="s">
        <v>304</v>
      </c>
      <c r="G79" s="15">
        <v>13955434776</v>
      </c>
      <c r="H79" s="29" t="s">
        <v>29</v>
      </c>
      <c r="I79" s="15">
        <v>46498.08</v>
      </c>
      <c r="J79" s="15">
        <v>140800</v>
      </c>
      <c r="K79" s="29">
        <v>3455406005</v>
      </c>
      <c r="L79" s="65"/>
    </row>
    <row r="80" s="1" customFormat="1" ht="18.75" spans="1:12">
      <c r="A80" s="15">
        <v>77</v>
      </c>
      <c r="B80" s="29" t="s">
        <v>305</v>
      </c>
      <c r="C80" s="29" t="s">
        <v>306</v>
      </c>
      <c r="D80" s="29" t="s">
        <v>307</v>
      </c>
      <c r="E80" s="29" t="s">
        <v>308</v>
      </c>
      <c r="F80" s="29" t="s">
        <v>309</v>
      </c>
      <c r="G80" s="15">
        <v>18955497288</v>
      </c>
      <c r="H80" s="29" t="s">
        <v>50</v>
      </c>
      <c r="I80" s="15">
        <v>500</v>
      </c>
      <c r="J80" s="15">
        <v>5000</v>
      </c>
      <c r="K80" s="29">
        <v>3455406002</v>
      </c>
      <c r="L80" s="65"/>
    </row>
    <row r="81" s="1" customFormat="1" ht="18.75" spans="1:12">
      <c r="A81" s="15">
        <v>78</v>
      </c>
      <c r="B81" s="29" t="s">
        <v>310</v>
      </c>
      <c r="C81" s="29" t="s">
        <v>311</v>
      </c>
      <c r="D81" s="29" t="s">
        <v>307</v>
      </c>
      <c r="E81" s="29" t="s">
        <v>299</v>
      </c>
      <c r="F81" s="29" t="s">
        <v>312</v>
      </c>
      <c r="G81" s="15">
        <v>15395499060</v>
      </c>
      <c r="H81" s="29" t="s">
        <v>313</v>
      </c>
      <c r="I81" s="15">
        <v>50000</v>
      </c>
      <c r="J81" s="15">
        <v>100000</v>
      </c>
      <c r="K81" s="29">
        <v>3455406003</v>
      </c>
      <c r="L81" s="65"/>
    </row>
    <row r="82" s="1" customFormat="1" ht="18.75" spans="1:12">
      <c r="A82" s="15">
        <v>79</v>
      </c>
      <c r="B82" s="29" t="s">
        <v>314</v>
      </c>
      <c r="C82" s="29" t="s">
        <v>315</v>
      </c>
      <c r="D82" s="29" t="s">
        <v>192</v>
      </c>
      <c r="E82" s="29" t="s">
        <v>316</v>
      </c>
      <c r="F82" s="29" t="s">
        <v>317</v>
      </c>
      <c r="G82" s="15">
        <v>17755406656</v>
      </c>
      <c r="H82" s="29" t="s">
        <v>29</v>
      </c>
      <c r="I82" s="15">
        <v>3000</v>
      </c>
      <c r="J82" s="15">
        <v>88000</v>
      </c>
      <c r="K82" s="29">
        <v>3455401004</v>
      </c>
      <c r="L82" s="65"/>
    </row>
    <row r="83" s="1" customFormat="1" ht="18.75" spans="1:12">
      <c r="A83" s="15">
        <v>80</v>
      </c>
      <c r="B83" s="29" t="s">
        <v>318</v>
      </c>
      <c r="C83" s="29" t="s">
        <v>319</v>
      </c>
      <c r="D83" s="29" t="s">
        <v>192</v>
      </c>
      <c r="E83" s="29" t="s">
        <v>320</v>
      </c>
      <c r="F83" s="29" t="s">
        <v>304</v>
      </c>
      <c r="G83" s="15">
        <v>18955476187</v>
      </c>
      <c r="H83" s="29" t="s">
        <v>321</v>
      </c>
      <c r="I83" s="15">
        <v>6000</v>
      </c>
      <c r="J83" s="15">
        <v>127906</v>
      </c>
      <c r="K83" s="29">
        <v>3455401011</v>
      </c>
      <c r="L83" s="65"/>
    </row>
    <row r="84" s="1" customFormat="1" ht="18.75" spans="1:12">
      <c r="A84" s="15">
        <v>81</v>
      </c>
      <c r="B84" s="29" t="s">
        <v>322</v>
      </c>
      <c r="C84" s="29" t="s">
        <v>323</v>
      </c>
      <c r="D84" s="29" t="s">
        <v>192</v>
      </c>
      <c r="E84" s="29" t="s">
        <v>324</v>
      </c>
      <c r="F84" s="29" t="s">
        <v>325</v>
      </c>
      <c r="G84" s="15">
        <v>13013050672</v>
      </c>
      <c r="H84" s="29" t="s">
        <v>29</v>
      </c>
      <c r="I84" s="15">
        <v>380</v>
      </c>
      <c r="J84" s="15">
        <v>27855</v>
      </c>
      <c r="K84" s="29">
        <v>3455401013</v>
      </c>
      <c r="L84" s="65"/>
    </row>
    <row r="85" s="1" customFormat="1" ht="18.75" spans="1:12">
      <c r="A85" s="15">
        <v>82</v>
      </c>
      <c r="B85" s="29" t="s">
        <v>326</v>
      </c>
      <c r="C85" s="113" t="s">
        <v>327</v>
      </c>
      <c r="D85" s="29" t="s">
        <v>192</v>
      </c>
      <c r="E85" s="29" t="s">
        <v>328</v>
      </c>
      <c r="F85" s="29" t="s">
        <v>312</v>
      </c>
      <c r="G85" s="15">
        <v>15395499060</v>
      </c>
      <c r="H85" s="29" t="s">
        <v>329</v>
      </c>
      <c r="I85" s="15">
        <v>2000</v>
      </c>
      <c r="J85" s="15">
        <v>30000</v>
      </c>
      <c r="K85" s="29">
        <v>3455401035</v>
      </c>
      <c r="L85" s="65"/>
    </row>
    <row r="86" s="1" customFormat="1" ht="18.75" spans="1:12">
      <c r="A86" s="15">
        <v>83</v>
      </c>
      <c r="B86" s="29" t="s">
        <v>330</v>
      </c>
      <c r="C86" s="29" t="s">
        <v>331</v>
      </c>
      <c r="D86" s="29" t="s">
        <v>192</v>
      </c>
      <c r="E86" s="29" t="s">
        <v>332</v>
      </c>
      <c r="F86" s="29" t="s">
        <v>227</v>
      </c>
      <c r="G86" s="15">
        <v>13955497042</v>
      </c>
      <c r="H86" s="29" t="s">
        <v>333</v>
      </c>
      <c r="I86" s="15">
        <v>4000</v>
      </c>
      <c r="J86" s="15">
        <v>16600</v>
      </c>
      <c r="K86" s="29">
        <v>3455401003</v>
      </c>
      <c r="L86" s="65"/>
    </row>
    <row r="87" s="1" customFormat="1" ht="18.75" spans="1:12">
      <c r="A87" s="15">
        <v>84</v>
      </c>
      <c r="B87" s="29" t="s">
        <v>334</v>
      </c>
      <c r="C87" s="29" t="s">
        <v>335</v>
      </c>
      <c r="D87" s="29" t="s">
        <v>180</v>
      </c>
      <c r="E87" s="29" t="s">
        <v>336</v>
      </c>
      <c r="F87" s="29" t="s">
        <v>337</v>
      </c>
      <c r="G87" s="15">
        <v>13721128591</v>
      </c>
      <c r="H87" s="29" t="s">
        <v>50</v>
      </c>
      <c r="I87" s="15">
        <v>600</v>
      </c>
      <c r="J87" s="15">
        <v>1000</v>
      </c>
      <c r="K87" s="29">
        <v>3455406001</v>
      </c>
      <c r="L87" s="65"/>
    </row>
    <row r="88" s="17" customFormat="1" ht="18.75" spans="1:12">
      <c r="A88" s="15">
        <v>85</v>
      </c>
      <c r="B88" s="62" t="s">
        <v>338</v>
      </c>
      <c r="C88" s="62" t="s">
        <v>339</v>
      </c>
      <c r="D88" s="62" t="s">
        <v>209</v>
      </c>
      <c r="E88" s="62" t="s">
        <v>340</v>
      </c>
      <c r="F88" s="62" t="s">
        <v>341</v>
      </c>
      <c r="G88" s="63">
        <v>13855419906</v>
      </c>
      <c r="H88" s="62" t="s">
        <v>342</v>
      </c>
      <c r="I88" s="63">
        <v>1000</v>
      </c>
      <c r="J88" s="63">
        <v>77000</v>
      </c>
      <c r="K88" s="62">
        <v>3455403001</v>
      </c>
      <c r="L88" s="67" t="s">
        <v>343</v>
      </c>
    </row>
    <row r="89" s="18" customFormat="1" ht="18.75" spans="1:12">
      <c r="A89" s="15">
        <v>86</v>
      </c>
      <c r="B89" s="33" t="s">
        <v>344</v>
      </c>
      <c r="C89" s="114" t="s">
        <v>345</v>
      </c>
      <c r="D89" s="33" t="s">
        <v>209</v>
      </c>
      <c r="E89" s="33" t="s">
        <v>340</v>
      </c>
      <c r="F89" s="33" t="s">
        <v>341</v>
      </c>
      <c r="G89" s="34">
        <v>13855419906</v>
      </c>
      <c r="H89" s="33" t="s">
        <v>342</v>
      </c>
      <c r="I89" s="34">
        <v>200</v>
      </c>
      <c r="J89" s="34">
        <v>10000</v>
      </c>
      <c r="K89" s="33">
        <v>3455403002</v>
      </c>
      <c r="L89" s="68" t="s">
        <v>346</v>
      </c>
    </row>
    <row r="90" s="19" customFormat="1" ht="18.75" spans="1:12">
      <c r="A90" s="15">
        <v>87</v>
      </c>
      <c r="B90" s="29" t="s">
        <v>347</v>
      </c>
      <c r="C90" s="29" t="s">
        <v>348</v>
      </c>
      <c r="D90" s="29" t="s">
        <v>209</v>
      </c>
      <c r="E90" s="29" t="s">
        <v>349</v>
      </c>
      <c r="F90" s="29" t="s">
        <v>350</v>
      </c>
      <c r="G90" s="64">
        <v>13705549505</v>
      </c>
      <c r="H90" s="30" t="s">
        <v>342</v>
      </c>
      <c r="I90" s="64">
        <v>1500</v>
      </c>
      <c r="J90" s="64">
        <v>6500</v>
      </c>
      <c r="K90" s="30">
        <v>3455403003</v>
      </c>
      <c r="L90" s="69"/>
    </row>
    <row r="91" s="19" customFormat="1" ht="18.75" spans="1:12">
      <c r="A91" s="15">
        <v>88</v>
      </c>
      <c r="B91" s="29" t="s">
        <v>351</v>
      </c>
      <c r="C91" s="29" t="s">
        <v>352</v>
      </c>
      <c r="D91" s="29" t="s">
        <v>209</v>
      </c>
      <c r="E91" s="29" t="s">
        <v>353</v>
      </c>
      <c r="F91" s="29" t="s">
        <v>354</v>
      </c>
      <c r="G91" s="64">
        <v>13500579358</v>
      </c>
      <c r="H91" s="30" t="s">
        <v>342</v>
      </c>
      <c r="I91" s="64">
        <v>2000</v>
      </c>
      <c r="J91" s="64">
        <v>9500</v>
      </c>
      <c r="K91" s="30">
        <v>3455403004</v>
      </c>
      <c r="L91" s="69"/>
    </row>
    <row r="92" s="17" customFormat="1" ht="18.75" spans="1:12">
      <c r="A92" s="15">
        <v>89</v>
      </c>
      <c r="B92" s="62" t="s">
        <v>355</v>
      </c>
      <c r="C92" s="62" t="s">
        <v>356</v>
      </c>
      <c r="D92" s="62" t="s">
        <v>209</v>
      </c>
      <c r="E92" s="62" t="s">
        <v>357</v>
      </c>
      <c r="F92" s="62" t="s">
        <v>358</v>
      </c>
      <c r="G92" s="63">
        <v>15856692888</v>
      </c>
      <c r="H92" s="62" t="s">
        <v>359</v>
      </c>
      <c r="I92" s="63">
        <v>100</v>
      </c>
      <c r="J92" s="63">
        <v>30000</v>
      </c>
      <c r="K92" s="62">
        <v>3455403005</v>
      </c>
      <c r="L92" s="67" t="s">
        <v>360</v>
      </c>
    </row>
    <row r="93" s="17" customFormat="1" ht="18.75" spans="1:12">
      <c r="A93" s="15">
        <v>90</v>
      </c>
      <c r="B93" s="62" t="s">
        <v>361</v>
      </c>
      <c r="C93" s="62" t="s">
        <v>362</v>
      </c>
      <c r="D93" s="62" t="s">
        <v>209</v>
      </c>
      <c r="E93" s="62" t="s">
        <v>363</v>
      </c>
      <c r="F93" s="62" t="s">
        <v>364</v>
      </c>
      <c r="G93" s="63">
        <v>17705541127</v>
      </c>
      <c r="H93" s="62" t="s">
        <v>342</v>
      </c>
      <c r="I93" s="63">
        <v>1000</v>
      </c>
      <c r="J93" s="63">
        <v>40000</v>
      </c>
      <c r="K93" s="62">
        <v>3455403006</v>
      </c>
      <c r="L93" s="67" t="s">
        <v>360</v>
      </c>
    </row>
    <row r="94" s="17" customFormat="1" ht="18.75" spans="1:12">
      <c r="A94" s="15">
        <v>91</v>
      </c>
      <c r="B94" s="62" t="s">
        <v>365</v>
      </c>
      <c r="C94" s="62" t="s">
        <v>366</v>
      </c>
      <c r="D94" s="62" t="s">
        <v>209</v>
      </c>
      <c r="E94" s="62" t="s">
        <v>367</v>
      </c>
      <c r="F94" s="62" t="s">
        <v>368</v>
      </c>
      <c r="G94" s="63">
        <v>13805541663</v>
      </c>
      <c r="H94" s="62" t="s">
        <v>369</v>
      </c>
      <c r="I94" s="63">
        <v>200</v>
      </c>
      <c r="J94" s="63">
        <v>6799</v>
      </c>
      <c r="K94" s="62">
        <v>3455403007</v>
      </c>
      <c r="L94" s="67" t="s">
        <v>360</v>
      </c>
    </row>
    <row r="95" s="17" customFormat="1" ht="18.75" spans="1:12">
      <c r="A95" s="15">
        <v>92</v>
      </c>
      <c r="B95" s="62" t="s">
        <v>370</v>
      </c>
      <c r="C95" s="115" t="s">
        <v>371</v>
      </c>
      <c r="D95" s="62" t="s">
        <v>209</v>
      </c>
      <c r="E95" s="62" t="s">
        <v>372</v>
      </c>
      <c r="F95" s="62" t="s">
        <v>373</v>
      </c>
      <c r="G95" s="63">
        <v>13955496532</v>
      </c>
      <c r="H95" s="62" t="s">
        <v>374</v>
      </c>
      <c r="I95" s="63">
        <v>112</v>
      </c>
      <c r="J95" s="63">
        <v>28200</v>
      </c>
      <c r="K95" s="62">
        <v>3455403009</v>
      </c>
      <c r="L95" s="67" t="s">
        <v>343</v>
      </c>
    </row>
    <row r="96" s="17" customFormat="1" ht="18.75" spans="1:12">
      <c r="A96" s="15">
        <v>93</v>
      </c>
      <c r="B96" s="62" t="s">
        <v>375</v>
      </c>
      <c r="C96" s="62" t="s">
        <v>376</v>
      </c>
      <c r="D96" s="62" t="s">
        <v>377</v>
      </c>
      <c r="E96" s="62" t="s">
        <v>378</v>
      </c>
      <c r="F96" s="62" t="s">
        <v>379</v>
      </c>
      <c r="G96" s="63">
        <v>13905547307</v>
      </c>
      <c r="H96" s="62" t="s">
        <v>380</v>
      </c>
      <c r="I96" s="63">
        <v>1860</v>
      </c>
      <c r="J96" s="63">
        <v>26000</v>
      </c>
      <c r="K96" s="62">
        <v>3455403013</v>
      </c>
      <c r="L96" s="67" t="s">
        <v>343</v>
      </c>
    </row>
    <row r="97" customFormat="1" ht="18.75" spans="1:12">
      <c r="A97" s="15">
        <v>94</v>
      </c>
      <c r="B97" s="29" t="s">
        <v>381</v>
      </c>
      <c r="C97" s="29" t="s">
        <v>382</v>
      </c>
      <c r="D97" s="29" t="s">
        <v>209</v>
      </c>
      <c r="E97" s="29" t="s">
        <v>383</v>
      </c>
      <c r="F97" s="29" t="s">
        <v>384</v>
      </c>
      <c r="G97" s="64">
        <v>13956467073</v>
      </c>
      <c r="H97" s="30" t="s">
        <v>380</v>
      </c>
      <c r="I97" s="64">
        <v>500</v>
      </c>
      <c r="J97" s="64">
        <v>33200</v>
      </c>
      <c r="K97" s="30">
        <v>3455403014</v>
      </c>
      <c r="L97" s="47"/>
    </row>
    <row r="98" customFormat="1" ht="18.75" spans="1:12">
      <c r="A98" s="15">
        <v>95</v>
      </c>
      <c r="B98" s="29" t="s">
        <v>385</v>
      </c>
      <c r="C98" s="113" t="s">
        <v>386</v>
      </c>
      <c r="D98" s="29" t="s">
        <v>209</v>
      </c>
      <c r="E98" s="29" t="s">
        <v>387</v>
      </c>
      <c r="F98" s="29" t="s">
        <v>388</v>
      </c>
      <c r="G98" s="64">
        <v>17856967856</v>
      </c>
      <c r="H98" s="30" t="s">
        <v>380</v>
      </c>
      <c r="I98" s="64">
        <v>2300</v>
      </c>
      <c r="J98" s="64">
        <v>7000</v>
      </c>
      <c r="K98" s="30">
        <v>3455403016</v>
      </c>
      <c r="L98" s="47"/>
    </row>
    <row r="99" customFormat="1" ht="18.75" spans="1:12">
      <c r="A99" s="15">
        <v>96</v>
      </c>
      <c r="B99" s="29" t="s">
        <v>389</v>
      </c>
      <c r="C99" s="29" t="s">
        <v>390</v>
      </c>
      <c r="D99" s="29" t="s">
        <v>209</v>
      </c>
      <c r="E99" s="29" t="s">
        <v>391</v>
      </c>
      <c r="F99" s="29" t="s">
        <v>392</v>
      </c>
      <c r="G99" s="64">
        <v>13905548766</v>
      </c>
      <c r="H99" s="30" t="s">
        <v>393</v>
      </c>
      <c r="I99" s="64">
        <v>200</v>
      </c>
      <c r="J99" s="64">
        <v>32750</v>
      </c>
      <c r="K99" s="30">
        <v>3455403017</v>
      </c>
      <c r="L99" s="47"/>
    </row>
    <row r="100" customFormat="1" ht="18.75" spans="1:12">
      <c r="A100" s="15">
        <v>97</v>
      </c>
      <c r="B100" s="29" t="s">
        <v>394</v>
      </c>
      <c r="C100" s="29" t="s">
        <v>395</v>
      </c>
      <c r="D100" s="29" t="s">
        <v>22</v>
      </c>
      <c r="E100" s="29" t="s">
        <v>396</v>
      </c>
      <c r="F100" s="29" t="s">
        <v>397</v>
      </c>
      <c r="G100" s="64">
        <v>18955411176</v>
      </c>
      <c r="H100" s="30" t="s">
        <v>342</v>
      </c>
      <c r="I100" s="64">
        <v>100</v>
      </c>
      <c r="J100" s="64">
        <v>500</v>
      </c>
      <c r="K100" s="30">
        <v>3455403018</v>
      </c>
      <c r="L100" s="47"/>
    </row>
    <row r="101" s="18" customFormat="1" ht="18.75" spans="1:12">
      <c r="A101" s="15">
        <v>98</v>
      </c>
      <c r="B101" s="33" t="s">
        <v>398</v>
      </c>
      <c r="C101" s="33" t="s">
        <v>399</v>
      </c>
      <c r="D101" s="33" t="s">
        <v>22</v>
      </c>
      <c r="E101" s="33" t="s">
        <v>400</v>
      </c>
      <c r="F101" s="33" t="s">
        <v>401</v>
      </c>
      <c r="G101" s="34">
        <v>13505549066</v>
      </c>
      <c r="H101" s="33" t="s">
        <v>400</v>
      </c>
      <c r="I101" s="34">
        <v>500</v>
      </c>
      <c r="J101" s="34">
        <v>5000</v>
      </c>
      <c r="K101" s="33">
        <v>3455403020</v>
      </c>
      <c r="L101" s="68" t="s">
        <v>346</v>
      </c>
    </row>
    <row r="102" customFormat="1" ht="18.75" spans="1:12">
      <c r="A102" s="15">
        <v>99</v>
      </c>
      <c r="B102" s="29" t="s">
        <v>402</v>
      </c>
      <c r="C102" s="29" t="s">
        <v>403</v>
      </c>
      <c r="D102" s="29" t="s">
        <v>22</v>
      </c>
      <c r="E102" s="29" t="s">
        <v>404</v>
      </c>
      <c r="F102" s="29" t="s">
        <v>405</v>
      </c>
      <c r="G102" s="64">
        <v>13956468787</v>
      </c>
      <c r="H102" s="30" t="s">
        <v>380</v>
      </c>
      <c r="I102" s="64">
        <v>300</v>
      </c>
      <c r="J102" s="64">
        <v>5000</v>
      </c>
      <c r="K102" s="30">
        <v>3455403021</v>
      </c>
      <c r="L102" s="47"/>
    </row>
    <row r="103" s="17" customFormat="1" ht="18.75" spans="1:12">
      <c r="A103" s="15">
        <v>100</v>
      </c>
      <c r="B103" s="62" t="s">
        <v>406</v>
      </c>
      <c r="C103" s="62" t="s">
        <v>407</v>
      </c>
      <c r="D103" s="62" t="s">
        <v>22</v>
      </c>
      <c r="E103" s="62" t="s">
        <v>408</v>
      </c>
      <c r="F103" s="62" t="s">
        <v>409</v>
      </c>
      <c r="G103" s="63">
        <v>13033072777</v>
      </c>
      <c r="H103" s="62" t="s">
        <v>380</v>
      </c>
      <c r="I103" s="63">
        <v>1000</v>
      </c>
      <c r="J103" s="63">
        <v>2000</v>
      </c>
      <c r="K103" s="62">
        <v>3455403022</v>
      </c>
      <c r="L103" s="67" t="s">
        <v>360</v>
      </c>
    </row>
    <row r="104" customFormat="1" ht="18.75" spans="1:12">
      <c r="A104" s="15">
        <v>101</v>
      </c>
      <c r="B104" s="29" t="s">
        <v>410</v>
      </c>
      <c r="C104" s="29" t="s">
        <v>411</v>
      </c>
      <c r="D104" s="29" t="s">
        <v>22</v>
      </c>
      <c r="E104" s="29" t="s">
        <v>412</v>
      </c>
      <c r="F104" s="29" t="s">
        <v>413</v>
      </c>
      <c r="G104" s="64">
        <v>18205541899</v>
      </c>
      <c r="H104" s="30" t="s">
        <v>380</v>
      </c>
      <c r="I104" s="64">
        <v>5000</v>
      </c>
      <c r="J104" s="64">
        <v>6000</v>
      </c>
      <c r="K104" s="30">
        <v>3455403023</v>
      </c>
      <c r="L104" s="47"/>
    </row>
    <row r="105" customFormat="1" ht="18.75" spans="1:12">
      <c r="A105" s="15">
        <v>102</v>
      </c>
      <c r="B105" s="29" t="s">
        <v>414</v>
      </c>
      <c r="C105" s="29" t="s">
        <v>415</v>
      </c>
      <c r="D105" s="29" t="s">
        <v>93</v>
      </c>
      <c r="E105" s="29" t="s">
        <v>416</v>
      </c>
      <c r="F105" s="29" t="s">
        <v>417</v>
      </c>
      <c r="G105" s="64">
        <v>18655461888</v>
      </c>
      <c r="H105" s="30" t="s">
        <v>357</v>
      </c>
      <c r="I105" s="64">
        <v>300</v>
      </c>
      <c r="J105" s="64">
        <v>2000</v>
      </c>
      <c r="K105" s="30">
        <v>3455403024</v>
      </c>
      <c r="L105" s="47"/>
    </row>
    <row r="106" customFormat="1" ht="18.75" spans="1:12">
      <c r="A106" s="15">
        <v>103</v>
      </c>
      <c r="B106" s="29" t="s">
        <v>418</v>
      </c>
      <c r="C106" s="29" t="s">
        <v>419</v>
      </c>
      <c r="D106" s="29" t="s">
        <v>16</v>
      </c>
      <c r="E106" s="29" t="s">
        <v>420</v>
      </c>
      <c r="F106" s="29" t="s">
        <v>421</v>
      </c>
      <c r="G106" s="64">
        <v>13805540718</v>
      </c>
      <c r="H106" s="30" t="s">
        <v>353</v>
      </c>
      <c r="I106" s="64">
        <v>300</v>
      </c>
      <c r="J106" s="64">
        <v>23800</v>
      </c>
      <c r="K106" s="30">
        <v>3455403025</v>
      </c>
      <c r="L106" s="47"/>
    </row>
    <row r="107" customFormat="1" ht="18.75" spans="1:12">
      <c r="A107" s="15">
        <v>104</v>
      </c>
      <c r="B107" s="29" t="s">
        <v>422</v>
      </c>
      <c r="C107" s="29" t="s">
        <v>423</v>
      </c>
      <c r="D107" s="29" t="s">
        <v>93</v>
      </c>
      <c r="E107" s="29" t="s">
        <v>424</v>
      </c>
      <c r="F107" s="29" t="s">
        <v>425</v>
      </c>
      <c r="G107" s="64">
        <v>13866642420</v>
      </c>
      <c r="H107" s="30" t="s">
        <v>426</v>
      </c>
      <c r="I107" s="64">
        <v>100</v>
      </c>
      <c r="J107" s="64">
        <v>600</v>
      </c>
      <c r="K107" s="30">
        <v>3455403026</v>
      </c>
      <c r="L107" s="47"/>
    </row>
    <row r="108" customFormat="1" ht="18.75" spans="1:12">
      <c r="A108" s="15">
        <v>105</v>
      </c>
      <c r="B108" s="29" t="s">
        <v>427</v>
      </c>
      <c r="C108" s="29" t="s">
        <v>428</v>
      </c>
      <c r="D108" s="29" t="s">
        <v>93</v>
      </c>
      <c r="E108" s="29" t="s">
        <v>353</v>
      </c>
      <c r="F108" s="29" t="s">
        <v>429</v>
      </c>
      <c r="G108" s="64">
        <v>18255465333</v>
      </c>
      <c r="H108" s="30" t="s">
        <v>380</v>
      </c>
      <c r="I108" s="64">
        <v>2000</v>
      </c>
      <c r="J108" s="64">
        <v>15000</v>
      </c>
      <c r="K108" s="30">
        <v>3455403027</v>
      </c>
      <c r="L108" s="47"/>
    </row>
    <row r="109" customFormat="1" ht="18.75" spans="1:12">
      <c r="A109" s="15">
        <v>106</v>
      </c>
      <c r="B109" s="29" t="s">
        <v>430</v>
      </c>
      <c r="C109" s="29" t="s">
        <v>431</v>
      </c>
      <c r="D109" s="29" t="s">
        <v>180</v>
      </c>
      <c r="E109" s="29" t="s">
        <v>432</v>
      </c>
      <c r="F109" s="29" t="s">
        <v>433</v>
      </c>
      <c r="G109" s="64">
        <v>13966488815</v>
      </c>
      <c r="H109" s="30" t="s">
        <v>380</v>
      </c>
      <c r="I109" s="64">
        <v>2000</v>
      </c>
      <c r="J109" s="64">
        <v>23000</v>
      </c>
      <c r="K109" s="30">
        <v>3455403028</v>
      </c>
      <c r="L109" s="47"/>
    </row>
    <row r="110" customFormat="1" ht="18.75" spans="1:12">
      <c r="A110" s="15">
        <v>107</v>
      </c>
      <c r="B110" s="29" t="s">
        <v>434</v>
      </c>
      <c r="C110" s="29" t="s">
        <v>435</v>
      </c>
      <c r="D110" s="29" t="s">
        <v>22</v>
      </c>
      <c r="E110" s="29" t="s">
        <v>436</v>
      </c>
      <c r="F110" s="29" t="s">
        <v>437</v>
      </c>
      <c r="G110" s="64">
        <v>13805540762</v>
      </c>
      <c r="H110" s="30" t="s">
        <v>380</v>
      </c>
      <c r="I110" s="64">
        <v>100</v>
      </c>
      <c r="J110" s="64">
        <v>3800</v>
      </c>
      <c r="K110" s="30">
        <v>3455403029</v>
      </c>
      <c r="L110" s="47"/>
    </row>
    <row r="111" customFormat="1" ht="18.75" spans="1:12">
      <c r="A111" s="15">
        <v>108</v>
      </c>
      <c r="B111" s="29" t="s">
        <v>438</v>
      </c>
      <c r="C111" s="113" t="s">
        <v>439</v>
      </c>
      <c r="D111" s="29" t="s">
        <v>22</v>
      </c>
      <c r="E111" s="29" t="s">
        <v>440</v>
      </c>
      <c r="F111" s="29" t="s">
        <v>441</v>
      </c>
      <c r="G111" s="64">
        <v>13955496735</v>
      </c>
      <c r="H111" s="30" t="s">
        <v>380</v>
      </c>
      <c r="I111" s="64">
        <v>168</v>
      </c>
      <c r="J111" s="64">
        <v>3860</v>
      </c>
      <c r="K111" s="30">
        <v>3455403030</v>
      </c>
      <c r="L111" s="47"/>
    </row>
    <row r="112" customFormat="1" ht="18.75" spans="1:12">
      <c r="A112" s="15">
        <v>109</v>
      </c>
      <c r="B112" s="29" t="s">
        <v>442</v>
      </c>
      <c r="C112" s="113" t="s">
        <v>443</v>
      </c>
      <c r="D112" s="29" t="s">
        <v>22</v>
      </c>
      <c r="E112" s="29" t="s">
        <v>444</v>
      </c>
      <c r="F112" s="29" t="s">
        <v>445</v>
      </c>
      <c r="G112" s="64">
        <v>13805540859</v>
      </c>
      <c r="H112" s="30" t="s">
        <v>446</v>
      </c>
      <c r="I112" s="64">
        <v>200</v>
      </c>
      <c r="J112" s="64">
        <v>3285</v>
      </c>
      <c r="K112" s="30">
        <v>3455403031</v>
      </c>
      <c r="L112" s="47"/>
    </row>
    <row r="113" customFormat="1" ht="18.75" spans="1:12">
      <c r="A113" s="15">
        <v>110</v>
      </c>
      <c r="B113" s="29" t="s">
        <v>447</v>
      </c>
      <c r="C113" s="113" t="s">
        <v>448</v>
      </c>
      <c r="D113" s="29" t="s">
        <v>22</v>
      </c>
      <c r="E113" s="29" t="s">
        <v>449</v>
      </c>
      <c r="F113" s="29" t="s">
        <v>450</v>
      </c>
      <c r="G113" s="64">
        <v>13956443598</v>
      </c>
      <c r="H113" s="30" t="s">
        <v>451</v>
      </c>
      <c r="I113" s="64">
        <v>168</v>
      </c>
      <c r="J113" s="64">
        <v>2985</v>
      </c>
      <c r="K113" s="30">
        <v>3455403032</v>
      </c>
      <c r="L113" s="47"/>
    </row>
    <row r="114" customFormat="1" ht="18.75" spans="1:12">
      <c r="A114" s="15">
        <v>111</v>
      </c>
      <c r="B114" s="29" t="s">
        <v>452</v>
      </c>
      <c r="C114" s="113" t="s">
        <v>453</v>
      </c>
      <c r="D114" s="29" t="s">
        <v>65</v>
      </c>
      <c r="E114" s="29" t="s">
        <v>454</v>
      </c>
      <c r="F114" s="29" t="s">
        <v>455</v>
      </c>
      <c r="G114" s="64">
        <v>13955492803</v>
      </c>
      <c r="H114" s="30" t="s">
        <v>380</v>
      </c>
      <c r="I114" s="64">
        <v>100</v>
      </c>
      <c r="J114" s="64">
        <v>2475</v>
      </c>
      <c r="K114" s="30">
        <v>3455403033</v>
      </c>
      <c r="L114" s="47"/>
    </row>
    <row r="115" customFormat="1" ht="18.75" spans="1:12">
      <c r="A115" s="15">
        <v>112</v>
      </c>
      <c r="B115" s="29" t="s">
        <v>456</v>
      </c>
      <c r="C115" s="113" t="s">
        <v>457</v>
      </c>
      <c r="D115" s="29" t="s">
        <v>65</v>
      </c>
      <c r="E115" s="29" t="s">
        <v>458</v>
      </c>
      <c r="F115" s="29" t="s">
        <v>459</v>
      </c>
      <c r="G115" s="64">
        <v>13705549576</v>
      </c>
      <c r="H115" s="30" t="s">
        <v>380</v>
      </c>
      <c r="I115" s="64">
        <v>3000</v>
      </c>
      <c r="J115" s="64">
        <v>20000</v>
      </c>
      <c r="K115" s="30">
        <v>3455403034</v>
      </c>
      <c r="L115" s="47"/>
    </row>
    <row r="116" customFormat="1" ht="18.75" spans="1:12">
      <c r="A116" s="15">
        <v>113</v>
      </c>
      <c r="B116" s="29" t="s">
        <v>460</v>
      </c>
      <c r="C116" s="29" t="s">
        <v>461</v>
      </c>
      <c r="D116" s="29" t="s">
        <v>462</v>
      </c>
      <c r="E116" s="29" t="s">
        <v>463</v>
      </c>
      <c r="F116" s="29" t="s">
        <v>464</v>
      </c>
      <c r="G116" s="64">
        <v>15637755120</v>
      </c>
      <c r="H116" s="30" t="s">
        <v>465</v>
      </c>
      <c r="I116" s="64">
        <v>10000</v>
      </c>
      <c r="J116" s="64">
        <v>38000</v>
      </c>
      <c r="K116" s="30">
        <v>3455403035</v>
      </c>
      <c r="L116" s="47"/>
    </row>
    <row r="117" customFormat="1" ht="18.75" spans="1:12">
      <c r="A117" s="15">
        <v>114</v>
      </c>
      <c r="B117" s="29" t="s">
        <v>466</v>
      </c>
      <c r="C117" s="113" t="s">
        <v>467</v>
      </c>
      <c r="D117" s="29" t="s">
        <v>22</v>
      </c>
      <c r="E117" s="29" t="s">
        <v>468</v>
      </c>
      <c r="F117" s="29" t="s">
        <v>469</v>
      </c>
      <c r="G117" s="64">
        <v>13855459412</v>
      </c>
      <c r="H117" s="30" t="s">
        <v>380</v>
      </c>
      <c r="I117" s="64">
        <v>100</v>
      </c>
      <c r="J117" s="64">
        <v>2000</v>
      </c>
      <c r="K117" s="30">
        <v>3455403036</v>
      </c>
      <c r="L117" s="47"/>
    </row>
    <row r="118" customFormat="1" ht="18.75" spans="1:12">
      <c r="A118" s="15">
        <v>115</v>
      </c>
      <c r="B118" s="29" t="s">
        <v>470</v>
      </c>
      <c r="C118" s="113" t="s">
        <v>471</v>
      </c>
      <c r="D118" s="29" t="s">
        <v>307</v>
      </c>
      <c r="E118" s="29" t="s">
        <v>349</v>
      </c>
      <c r="F118" s="29" t="s">
        <v>472</v>
      </c>
      <c r="G118" s="64">
        <v>13955499509</v>
      </c>
      <c r="H118" s="30" t="s">
        <v>380</v>
      </c>
      <c r="I118" s="64">
        <v>100</v>
      </c>
      <c r="J118" s="64">
        <v>200</v>
      </c>
      <c r="K118" s="30">
        <v>3455403037</v>
      </c>
      <c r="L118" s="47"/>
    </row>
    <row r="119" customFormat="1" ht="18.75" spans="1:12">
      <c r="A119" s="15">
        <v>116</v>
      </c>
      <c r="B119" s="29" t="s">
        <v>473</v>
      </c>
      <c r="C119" s="113" t="s">
        <v>474</v>
      </c>
      <c r="D119" s="29" t="s">
        <v>22</v>
      </c>
      <c r="E119" s="29" t="s">
        <v>440</v>
      </c>
      <c r="F119" s="29" t="s">
        <v>475</v>
      </c>
      <c r="G119" s="64">
        <v>13955440899</v>
      </c>
      <c r="H119" s="30" t="s">
        <v>476</v>
      </c>
      <c r="I119" s="64">
        <v>600</v>
      </c>
      <c r="J119" s="64">
        <v>2000</v>
      </c>
      <c r="K119" s="30">
        <v>3455403038</v>
      </c>
      <c r="L119" s="47"/>
    </row>
    <row r="120" customFormat="1" ht="18.75" spans="1:12">
      <c r="A120" s="15">
        <v>117</v>
      </c>
      <c r="B120" s="29" t="s">
        <v>477</v>
      </c>
      <c r="C120" s="113" t="s">
        <v>478</v>
      </c>
      <c r="D120" s="29" t="s">
        <v>22</v>
      </c>
      <c r="E120" s="29" t="s">
        <v>479</v>
      </c>
      <c r="F120" s="29" t="s">
        <v>480</v>
      </c>
      <c r="G120" s="64">
        <v>18055445358</v>
      </c>
      <c r="H120" s="30" t="s">
        <v>380</v>
      </c>
      <c r="I120" s="64">
        <v>1000</v>
      </c>
      <c r="J120" s="64">
        <v>2600</v>
      </c>
      <c r="K120" s="30">
        <v>3455403039</v>
      </c>
      <c r="L120" s="47"/>
    </row>
    <row r="121" customFormat="1" ht="18.75" spans="1:12">
      <c r="A121" s="15">
        <v>118</v>
      </c>
      <c r="B121" s="29" t="s">
        <v>481</v>
      </c>
      <c r="C121" s="113" t="s">
        <v>482</v>
      </c>
      <c r="D121" s="29" t="s">
        <v>180</v>
      </c>
      <c r="E121" s="29" t="s">
        <v>483</v>
      </c>
      <c r="F121" s="29" t="s">
        <v>484</v>
      </c>
      <c r="G121" s="64">
        <v>13956961106</v>
      </c>
      <c r="H121" s="30" t="s">
        <v>380</v>
      </c>
      <c r="I121" s="64">
        <v>2000</v>
      </c>
      <c r="J121" s="64">
        <v>5000</v>
      </c>
      <c r="K121" s="30">
        <v>3455403041</v>
      </c>
      <c r="L121" s="47"/>
    </row>
    <row r="122" customFormat="1" ht="18.75" spans="1:12">
      <c r="A122" s="15">
        <v>119</v>
      </c>
      <c r="B122" s="29" t="s">
        <v>485</v>
      </c>
      <c r="C122" s="29" t="s">
        <v>486</v>
      </c>
      <c r="D122" s="29" t="s">
        <v>22</v>
      </c>
      <c r="E122" s="29" t="s">
        <v>487</v>
      </c>
      <c r="F122" s="29" t="s">
        <v>488</v>
      </c>
      <c r="G122" s="64">
        <v>13956461321</v>
      </c>
      <c r="H122" s="30" t="s">
        <v>380</v>
      </c>
      <c r="I122" s="64">
        <v>2000</v>
      </c>
      <c r="J122" s="64">
        <v>15000</v>
      </c>
      <c r="K122" s="30">
        <v>3455403042</v>
      </c>
      <c r="L122" s="47"/>
    </row>
    <row r="123" customFormat="1" ht="18.75" spans="1:12">
      <c r="A123" s="15">
        <v>120</v>
      </c>
      <c r="B123" s="29" t="s">
        <v>489</v>
      </c>
      <c r="C123" s="29" t="s">
        <v>490</v>
      </c>
      <c r="D123" s="29" t="s">
        <v>22</v>
      </c>
      <c r="E123" s="29" t="s">
        <v>487</v>
      </c>
      <c r="F123" s="29" t="s">
        <v>491</v>
      </c>
      <c r="G123" s="64">
        <v>13956461321</v>
      </c>
      <c r="H123" s="30" t="s">
        <v>380</v>
      </c>
      <c r="I123" s="64">
        <v>1000</v>
      </c>
      <c r="J123" s="64">
        <v>13000</v>
      </c>
      <c r="K123" s="30">
        <v>3455403043</v>
      </c>
      <c r="L123" s="47"/>
    </row>
    <row r="124" customFormat="1" ht="18.75" spans="1:12">
      <c r="A124" s="15">
        <v>121</v>
      </c>
      <c r="B124" s="29" t="s">
        <v>492</v>
      </c>
      <c r="C124" s="29" t="s">
        <v>493</v>
      </c>
      <c r="D124" s="29" t="s">
        <v>22</v>
      </c>
      <c r="E124" s="29" t="s">
        <v>463</v>
      </c>
      <c r="F124" s="29" t="s">
        <v>494</v>
      </c>
      <c r="G124" s="64">
        <v>13705548633</v>
      </c>
      <c r="H124" s="30" t="s">
        <v>380</v>
      </c>
      <c r="I124" s="64">
        <v>1000</v>
      </c>
      <c r="J124" s="64">
        <v>1500</v>
      </c>
      <c r="K124" s="30">
        <v>3455403045</v>
      </c>
      <c r="L124" s="47"/>
    </row>
    <row r="125" customFormat="1" ht="18.75" spans="1:12">
      <c r="A125" s="15">
        <v>122</v>
      </c>
      <c r="B125" s="29" t="s">
        <v>495</v>
      </c>
      <c r="C125" s="29" t="s">
        <v>496</v>
      </c>
      <c r="D125" s="29" t="s">
        <v>22</v>
      </c>
      <c r="E125" s="29" t="s">
        <v>497</v>
      </c>
      <c r="F125" s="29" t="s">
        <v>498</v>
      </c>
      <c r="G125" s="64">
        <v>13855420230</v>
      </c>
      <c r="H125" s="30" t="s">
        <v>380</v>
      </c>
      <c r="I125" s="64">
        <v>1000</v>
      </c>
      <c r="J125" s="64">
        <v>2000</v>
      </c>
      <c r="K125" s="30">
        <v>3455403048</v>
      </c>
      <c r="L125" s="47"/>
    </row>
    <row r="126" customFormat="1" ht="18.75" spans="1:12">
      <c r="A126" s="15">
        <v>123</v>
      </c>
      <c r="B126" s="29" t="s">
        <v>499</v>
      </c>
      <c r="C126" s="29" t="s">
        <v>500</v>
      </c>
      <c r="D126" s="29" t="s">
        <v>22</v>
      </c>
      <c r="E126" s="29" t="s">
        <v>501</v>
      </c>
      <c r="F126" s="29" t="s">
        <v>502</v>
      </c>
      <c r="G126" s="64">
        <v>13309644777</v>
      </c>
      <c r="H126" s="30" t="s">
        <v>380</v>
      </c>
      <c r="I126" s="64">
        <v>600</v>
      </c>
      <c r="J126" s="64">
        <v>2600</v>
      </c>
      <c r="K126" s="30">
        <v>3455403051</v>
      </c>
      <c r="L126" s="47"/>
    </row>
    <row r="127" customFormat="1" ht="18.75" spans="1:12">
      <c r="A127" s="15">
        <v>124</v>
      </c>
      <c r="B127" s="29" t="s">
        <v>503</v>
      </c>
      <c r="C127" s="29" t="s">
        <v>504</v>
      </c>
      <c r="D127" s="29" t="s">
        <v>22</v>
      </c>
      <c r="E127" s="29" t="s">
        <v>372</v>
      </c>
      <c r="F127" s="29" t="s">
        <v>505</v>
      </c>
      <c r="G127" s="64">
        <v>13905549716</v>
      </c>
      <c r="H127" s="30" t="s">
        <v>380</v>
      </c>
      <c r="I127" s="64">
        <v>700</v>
      </c>
      <c r="J127" s="64">
        <v>4000</v>
      </c>
      <c r="K127" s="30">
        <v>3455403052</v>
      </c>
      <c r="L127" s="47"/>
    </row>
    <row r="128" s="17" customFormat="1" ht="18.75" spans="1:12">
      <c r="A128" s="15">
        <v>125</v>
      </c>
      <c r="B128" s="62" t="s">
        <v>506</v>
      </c>
      <c r="C128" s="115" t="s">
        <v>507</v>
      </c>
      <c r="D128" s="62" t="s">
        <v>16</v>
      </c>
      <c r="E128" s="62" t="s">
        <v>508</v>
      </c>
      <c r="F128" s="62" t="s">
        <v>509</v>
      </c>
      <c r="G128" s="63">
        <v>13966452638</v>
      </c>
      <c r="H128" s="62" t="s">
        <v>380</v>
      </c>
      <c r="I128" s="63">
        <v>2000</v>
      </c>
      <c r="J128" s="63">
        <v>2000</v>
      </c>
      <c r="K128" s="62">
        <v>3455403053</v>
      </c>
      <c r="L128" s="67" t="s">
        <v>343</v>
      </c>
    </row>
    <row r="129" customFormat="1" ht="18.75" spans="1:12">
      <c r="A129" s="15">
        <v>126</v>
      </c>
      <c r="B129" s="29" t="s">
        <v>510</v>
      </c>
      <c r="C129" s="29" t="s">
        <v>511</v>
      </c>
      <c r="D129" s="29" t="s">
        <v>307</v>
      </c>
      <c r="E129" s="29" t="s">
        <v>512</v>
      </c>
      <c r="F129" s="29" t="s">
        <v>513</v>
      </c>
      <c r="G129" s="15">
        <v>13905544578</v>
      </c>
      <c r="H129" s="29" t="s">
        <v>29</v>
      </c>
      <c r="I129" s="15">
        <v>1000</v>
      </c>
      <c r="J129" s="64">
        <v>5000</v>
      </c>
      <c r="K129" s="30">
        <v>3455403054</v>
      </c>
      <c r="L129" s="47"/>
    </row>
    <row r="130" customFormat="1" ht="37.5" spans="1:12">
      <c r="A130" s="15">
        <v>127</v>
      </c>
      <c r="B130" s="29" t="s">
        <v>514</v>
      </c>
      <c r="C130" s="29" t="s">
        <v>515</v>
      </c>
      <c r="D130" s="29" t="s">
        <v>192</v>
      </c>
      <c r="E130" s="29" t="s">
        <v>516</v>
      </c>
      <c r="F130" s="29" t="s">
        <v>517</v>
      </c>
      <c r="G130" s="15">
        <v>13955494455</v>
      </c>
      <c r="H130" s="29" t="s">
        <v>380</v>
      </c>
      <c r="I130" s="15">
        <v>2000</v>
      </c>
      <c r="J130" s="64">
        <v>30000</v>
      </c>
      <c r="K130" s="30">
        <v>3455403055</v>
      </c>
      <c r="L130" s="47"/>
    </row>
    <row r="131" customFormat="1" ht="18.75" spans="1:12">
      <c r="A131" s="15">
        <v>128</v>
      </c>
      <c r="B131" s="29" t="s">
        <v>518</v>
      </c>
      <c r="C131" s="113" t="s">
        <v>519</v>
      </c>
      <c r="D131" s="29" t="s">
        <v>209</v>
      </c>
      <c r="E131" s="29" t="s">
        <v>383</v>
      </c>
      <c r="F131" s="29" t="s">
        <v>354</v>
      </c>
      <c r="G131" s="15">
        <v>15855466663</v>
      </c>
      <c r="H131" s="29" t="s">
        <v>380</v>
      </c>
      <c r="I131" s="15">
        <v>60</v>
      </c>
      <c r="J131" s="64">
        <v>33100</v>
      </c>
      <c r="K131" s="30">
        <v>3455403057</v>
      </c>
      <c r="L131" s="47"/>
    </row>
    <row r="132" s="17" customFormat="1" ht="18.75" spans="1:12">
      <c r="A132" s="15">
        <v>129</v>
      </c>
      <c r="B132" s="62" t="s">
        <v>520</v>
      </c>
      <c r="C132" s="62" t="s">
        <v>521</v>
      </c>
      <c r="D132" s="62" t="s">
        <v>307</v>
      </c>
      <c r="E132" s="62" t="s">
        <v>522</v>
      </c>
      <c r="F132" s="62" t="s">
        <v>523</v>
      </c>
      <c r="G132" s="63">
        <v>18055408696</v>
      </c>
      <c r="H132" s="62" t="s">
        <v>380</v>
      </c>
      <c r="I132" s="63">
        <v>500</v>
      </c>
      <c r="J132" s="63">
        <v>8000</v>
      </c>
      <c r="K132" s="62">
        <v>3455403058</v>
      </c>
      <c r="L132" s="67" t="s">
        <v>343</v>
      </c>
    </row>
    <row r="133" customFormat="1" ht="18.75" spans="1:12">
      <c r="A133" s="15">
        <v>130</v>
      </c>
      <c r="B133" s="29" t="s">
        <v>524</v>
      </c>
      <c r="C133" s="113" t="s">
        <v>525</v>
      </c>
      <c r="D133" s="29" t="s">
        <v>22</v>
      </c>
      <c r="E133" s="29" t="s">
        <v>526</v>
      </c>
      <c r="F133" s="29" t="s">
        <v>527</v>
      </c>
      <c r="G133" s="15">
        <v>18755447999</v>
      </c>
      <c r="H133" s="29" t="s">
        <v>380</v>
      </c>
      <c r="I133" s="15">
        <v>800</v>
      </c>
      <c r="J133" s="64">
        <v>4000</v>
      </c>
      <c r="K133" s="30">
        <v>3455403059</v>
      </c>
      <c r="L133" s="47"/>
    </row>
    <row r="134" customFormat="1" ht="18.75" spans="1:12">
      <c r="A134" s="15">
        <v>131</v>
      </c>
      <c r="B134" s="29" t="s">
        <v>528</v>
      </c>
      <c r="C134" s="29" t="s">
        <v>529</v>
      </c>
      <c r="D134" s="29" t="s">
        <v>22</v>
      </c>
      <c r="E134" s="29" t="s">
        <v>530</v>
      </c>
      <c r="F134" s="29" t="s">
        <v>531</v>
      </c>
      <c r="G134" s="32">
        <v>18155480888</v>
      </c>
      <c r="H134" s="31" t="s">
        <v>426</v>
      </c>
      <c r="I134" s="32">
        <v>600</v>
      </c>
      <c r="J134" s="86">
        <v>3000</v>
      </c>
      <c r="K134" s="30">
        <v>3455403060</v>
      </c>
      <c r="L134" s="47"/>
    </row>
    <row r="135" s="2" customFormat="1" ht="18.75" spans="1:12">
      <c r="A135" s="15">
        <v>132</v>
      </c>
      <c r="B135" s="29" t="s">
        <v>532</v>
      </c>
      <c r="C135" s="113" t="s">
        <v>533</v>
      </c>
      <c r="D135" s="29" t="s">
        <v>209</v>
      </c>
      <c r="E135" s="29" t="s">
        <v>534</v>
      </c>
      <c r="F135" s="29" t="s">
        <v>535</v>
      </c>
      <c r="G135" s="15">
        <v>17755490866</v>
      </c>
      <c r="H135" s="29" t="s">
        <v>380</v>
      </c>
      <c r="I135" s="15">
        <v>1050</v>
      </c>
      <c r="J135" s="15">
        <v>2000</v>
      </c>
      <c r="K135" s="29">
        <v>3455403061</v>
      </c>
      <c r="L135" s="44"/>
    </row>
    <row r="136" s="20" customFormat="1" ht="18.75" spans="1:12">
      <c r="A136" s="15">
        <v>133</v>
      </c>
      <c r="B136" s="33" t="s">
        <v>536</v>
      </c>
      <c r="C136" s="33" t="s">
        <v>537</v>
      </c>
      <c r="D136" s="33" t="s">
        <v>209</v>
      </c>
      <c r="E136" s="33" t="s">
        <v>538</v>
      </c>
      <c r="F136" s="70" t="s">
        <v>539</v>
      </c>
      <c r="G136" s="71">
        <v>13955440899</v>
      </c>
      <c r="H136" s="70" t="s">
        <v>380</v>
      </c>
      <c r="I136" s="71">
        <v>50</v>
      </c>
      <c r="J136" s="71">
        <v>4000</v>
      </c>
      <c r="K136" s="70">
        <v>3455403008</v>
      </c>
      <c r="L136" s="87" t="s">
        <v>346</v>
      </c>
    </row>
    <row r="137" customFormat="1" ht="18.75" spans="1:12">
      <c r="A137" s="15">
        <v>134</v>
      </c>
      <c r="B137" s="29" t="s">
        <v>540</v>
      </c>
      <c r="C137" s="29" t="s">
        <v>541</v>
      </c>
      <c r="D137" s="29" t="s">
        <v>192</v>
      </c>
      <c r="E137" s="29" t="s">
        <v>542</v>
      </c>
      <c r="F137" s="29" t="s">
        <v>543</v>
      </c>
      <c r="G137" s="72">
        <v>13956468768</v>
      </c>
      <c r="H137" s="73" t="s">
        <v>544</v>
      </c>
      <c r="I137" s="72">
        <v>20000</v>
      </c>
      <c r="J137" s="72">
        <v>10500</v>
      </c>
      <c r="K137" s="29">
        <v>3455403064</v>
      </c>
      <c r="L137" s="47"/>
    </row>
    <row r="138" customFormat="1" ht="18.75" spans="1:12">
      <c r="A138" s="15">
        <v>135</v>
      </c>
      <c r="B138" s="29" t="s">
        <v>545</v>
      </c>
      <c r="C138" s="29" t="s">
        <v>546</v>
      </c>
      <c r="D138" s="29" t="s">
        <v>22</v>
      </c>
      <c r="E138" s="29" t="s">
        <v>353</v>
      </c>
      <c r="F138" s="29" t="s">
        <v>547</v>
      </c>
      <c r="G138" s="15">
        <v>19355408777</v>
      </c>
      <c r="H138" s="29" t="s">
        <v>353</v>
      </c>
      <c r="I138" s="15">
        <v>100</v>
      </c>
      <c r="J138" s="15">
        <v>500</v>
      </c>
      <c r="K138" s="29">
        <v>3455403066</v>
      </c>
      <c r="L138" s="47"/>
    </row>
    <row r="139" customFormat="1" ht="18.75" spans="1:12">
      <c r="A139" s="15">
        <v>136</v>
      </c>
      <c r="B139" s="29" t="s">
        <v>548</v>
      </c>
      <c r="C139" s="29" t="s">
        <v>549</v>
      </c>
      <c r="D139" s="29" t="s">
        <v>307</v>
      </c>
      <c r="E139" s="29" t="s">
        <v>550</v>
      </c>
      <c r="F139" s="29" t="s">
        <v>551</v>
      </c>
      <c r="G139" s="15">
        <v>17355496265</v>
      </c>
      <c r="H139" s="29" t="s">
        <v>552</v>
      </c>
      <c r="I139" s="15">
        <v>300</v>
      </c>
      <c r="J139" s="15">
        <v>1000</v>
      </c>
      <c r="K139" s="29">
        <v>3455403067</v>
      </c>
      <c r="L139" s="47"/>
    </row>
    <row r="140" customFormat="1" ht="40" customHeight="1" spans="1:12">
      <c r="A140" s="15">
        <v>137</v>
      </c>
      <c r="B140" s="29" t="s">
        <v>553</v>
      </c>
      <c r="C140" s="29" t="s">
        <v>554</v>
      </c>
      <c r="D140" s="29" t="s">
        <v>209</v>
      </c>
      <c r="E140" s="29" t="s">
        <v>555</v>
      </c>
      <c r="F140" s="29" t="s">
        <v>556</v>
      </c>
      <c r="G140" s="15">
        <v>13966497413</v>
      </c>
      <c r="H140" s="29" t="s">
        <v>380</v>
      </c>
      <c r="I140" s="15">
        <v>500</v>
      </c>
      <c r="J140" s="15">
        <v>3300</v>
      </c>
      <c r="K140" s="29">
        <v>3455403069</v>
      </c>
      <c r="L140" s="47"/>
    </row>
    <row r="141" customFormat="1" ht="18.75" spans="1:12">
      <c r="A141" s="15">
        <v>138</v>
      </c>
      <c r="B141" s="29" t="s">
        <v>557</v>
      </c>
      <c r="C141" s="29" t="s">
        <v>558</v>
      </c>
      <c r="D141" s="29" t="s">
        <v>209</v>
      </c>
      <c r="E141" s="29" t="s">
        <v>559</v>
      </c>
      <c r="F141" s="29" t="s">
        <v>560</v>
      </c>
      <c r="G141" s="15">
        <v>13956468768</v>
      </c>
      <c r="H141" s="29" t="s">
        <v>380</v>
      </c>
      <c r="I141" s="15">
        <v>200</v>
      </c>
      <c r="J141" s="15">
        <v>200</v>
      </c>
      <c r="K141" s="29">
        <v>3455403070</v>
      </c>
      <c r="L141" s="47"/>
    </row>
    <row r="142" customFormat="1" ht="18.75" spans="1:12">
      <c r="A142" s="15">
        <v>139</v>
      </c>
      <c r="B142" s="29" t="s">
        <v>561</v>
      </c>
      <c r="C142" s="29" t="s">
        <v>562</v>
      </c>
      <c r="D142" s="29" t="s">
        <v>209</v>
      </c>
      <c r="E142" s="29" t="s">
        <v>563</v>
      </c>
      <c r="F142" s="29" t="s">
        <v>564</v>
      </c>
      <c r="G142" s="15">
        <v>13955467258</v>
      </c>
      <c r="H142" s="29" t="s">
        <v>380</v>
      </c>
      <c r="I142" s="15">
        <v>100</v>
      </c>
      <c r="J142" s="15">
        <v>11200</v>
      </c>
      <c r="K142" s="29">
        <v>3455403071</v>
      </c>
      <c r="L142" s="47"/>
    </row>
    <row r="143" customFormat="1" ht="18.75" spans="1:12">
      <c r="A143" s="15">
        <v>140</v>
      </c>
      <c r="B143" s="29" t="s">
        <v>565</v>
      </c>
      <c r="C143" s="29" t="s">
        <v>566</v>
      </c>
      <c r="D143" s="29" t="s">
        <v>307</v>
      </c>
      <c r="E143" s="29" t="s">
        <v>567</v>
      </c>
      <c r="F143" s="29" t="s">
        <v>568</v>
      </c>
      <c r="G143" s="15">
        <v>18355465558</v>
      </c>
      <c r="H143" s="29" t="s">
        <v>380</v>
      </c>
      <c r="I143" s="15">
        <v>600</v>
      </c>
      <c r="J143" s="15">
        <v>500</v>
      </c>
      <c r="K143" s="29">
        <v>3455403072</v>
      </c>
      <c r="L143" s="47"/>
    </row>
    <row r="144" customFormat="1" ht="18.75" spans="1:12">
      <c r="A144" s="15">
        <v>141</v>
      </c>
      <c r="B144" s="29" t="s">
        <v>569</v>
      </c>
      <c r="C144" s="113" t="s">
        <v>570</v>
      </c>
      <c r="D144" s="29" t="s">
        <v>22</v>
      </c>
      <c r="E144" s="29" t="s">
        <v>571</v>
      </c>
      <c r="F144" s="29" t="s">
        <v>572</v>
      </c>
      <c r="G144" s="15">
        <v>18715685888</v>
      </c>
      <c r="H144" s="29" t="s">
        <v>380</v>
      </c>
      <c r="I144" s="15">
        <v>400</v>
      </c>
      <c r="J144" s="15">
        <v>1000</v>
      </c>
      <c r="K144" s="29">
        <v>3455403073</v>
      </c>
      <c r="L144" s="47"/>
    </row>
    <row r="145" customFormat="1" ht="18.75" spans="1:12">
      <c r="A145" s="15">
        <v>142</v>
      </c>
      <c r="B145" s="29" t="s">
        <v>573</v>
      </c>
      <c r="C145" s="29" t="s">
        <v>574</v>
      </c>
      <c r="D145" s="29" t="s">
        <v>307</v>
      </c>
      <c r="E145" s="29" t="s">
        <v>550</v>
      </c>
      <c r="F145" s="29" t="s">
        <v>575</v>
      </c>
      <c r="G145" s="15">
        <v>19159585574</v>
      </c>
      <c r="H145" s="29" t="s">
        <v>380</v>
      </c>
      <c r="I145" s="15">
        <v>600</v>
      </c>
      <c r="J145" s="15">
        <v>300</v>
      </c>
      <c r="K145" s="29">
        <v>3455403074</v>
      </c>
      <c r="L145" s="47"/>
    </row>
    <row r="146" customFormat="1" ht="18.75" spans="1:12">
      <c r="A146" s="15">
        <v>143</v>
      </c>
      <c r="B146" s="29" t="s">
        <v>576</v>
      </c>
      <c r="C146" s="29" t="s">
        <v>577</v>
      </c>
      <c r="D146" s="29" t="s">
        <v>65</v>
      </c>
      <c r="E146" s="29" t="s">
        <v>380</v>
      </c>
      <c r="F146" s="29" t="s">
        <v>578</v>
      </c>
      <c r="G146" s="15">
        <v>13855463346</v>
      </c>
      <c r="H146" s="29" t="s">
        <v>380</v>
      </c>
      <c r="I146" s="15">
        <v>500</v>
      </c>
      <c r="J146" s="15">
        <v>1500</v>
      </c>
      <c r="K146" s="29">
        <v>3455403076</v>
      </c>
      <c r="L146" s="47"/>
    </row>
    <row r="147" customFormat="1" ht="18.75" spans="1:12">
      <c r="A147" s="15">
        <v>144</v>
      </c>
      <c r="B147" s="29" t="s">
        <v>579</v>
      </c>
      <c r="C147" s="29" t="s">
        <v>580</v>
      </c>
      <c r="D147" s="29" t="s">
        <v>22</v>
      </c>
      <c r="E147" s="29" t="s">
        <v>581</v>
      </c>
      <c r="F147" s="29" t="s">
        <v>582</v>
      </c>
      <c r="G147" s="15">
        <v>13655617756</v>
      </c>
      <c r="H147" s="29" t="s">
        <v>380</v>
      </c>
      <c r="I147" s="15">
        <v>500</v>
      </c>
      <c r="J147" s="15">
        <v>500</v>
      </c>
      <c r="K147" s="29">
        <v>3455403077</v>
      </c>
      <c r="L147" s="47"/>
    </row>
    <row r="148" customFormat="1" ht="18.75" spans="1:12">
      <c r="A148" s="15">
        <v>145</v>
      </c>
      <c r="B148" s="29" t="s">
        <v>583</v>
      </c>
      <c r="C148" s="29" t="s">
        <v>584</v>
      </c>
      <c r="D148" s="29" t="s">
        <v>307</v>
      </c>
      <c r="E148" s="29" t="s">
        <v>585</v>
      </c>
      <c r="F148" s="29" t="s">
        <v>586</v>
      </c>
      <c r="G148" s="15">
        <v>15855410198</v>
      </c>
      <c r="H148" s="29" t="s">
        <v>380</v>
      </c>
      <c r="I148" s="15">
        <v>300</v>
      </c>
      <c r="J148" s="15">
        <v>500</v>
      </c>
      <c r="K148" s="29">
        <v>3455403078</v>
      </c>
      <c r="L148" s="47"/>
    </row>
    <row r="149" customFormat="1" ht="20" customHeight="1" spans="1:12">
      <c r="A149" s="15">
        <v>146</v>
      </c>
      <c r="B149" s="29" t="s">
        <v>587</v>
      </c>
      <c r="C149" s="29" t="s">
        <v>588</v>
      </c>
      <c r="D149" s="29" t="s">
        <v>209</v>
      </c>
      <c r="E149" s="29" t="s">
        <v>589</v>
      </c>
      <c r="F149" s="29" t="s">
        <v>590</v>
      </c>
      <c r="G149" s="15">
        <v>18297311100</v>
      </c>
      <c r="H149" s="29" t="s">
        <v>380</v>
      </c>
      <c r="I149" s="15">
        <v>800</v>
      </c>
      <c r="J149" s="15">
        <v>7500</v>
      </c>
      <c r="K149" s="29">
        <v>3455403079</v>
      </c>
      <c r="L149" s="47"/>
    </row>
    <row r="150" customFormat="1" ht="18.75" spans="1:12">
      <c r="A150" s="15">
        <v>147</v>
      </c>
      <c r="B150" s="29" t="s">
        <v>591</v>
      </c>
      <c r="C150" s="29" t="s">
        <v>592</v>
      </c>
      <c r="D150" s="29" t="s">
        <v>22</v>
      </c>
      <c r="E150" s="29" t="s">
        <v>593</v>
      </c>
      <c r="F150" s="29" t="s">
        <v>594</v>
      </c>
      <c r="G150" s="15">
        <v>18155422017</v>
      </c>
      <c r="H150" s="29" t="s">
        <v>380</v>
      </c>
      <c r="I150" s="15">
        <v>200</v>
      </c>
      <c r="J150" s="15">
        <v>2000</v>
      </c>
      <c r="K150" s="29">
        <v>3455403080</v>
      </c>
      <c r="L150" s="47"/>
    </row>
    <row r="151" s="6" customFormat="1" ht="18.75" spans="1:12">
      <c r="A151" s="15">
        <v>148</v>
      </c>
      <c r="B151" s="29" t="s">
        <v>595</v>
      </c>
      <c r="C151" s="29" t="s">
        <v>596</v>
      </c>
      <c r="D151" s="29" t="s">
        <v>22</v>
      </c>
      <c r="E151" s="29" t="s">
        <v>597</v>
      </c>
      <c r="F151" s="29" t="s">
        <v>598</v>
      </c>
      <c r="G151" s="15">
        <v>13955496839</v>
      </c>
      <c r="H151" s="29" t="s">
        <v>380</v>
      </c>
      <c r="I151" s="15">
        <v>20</v>
      </c>
      <c r="J151" s="15">
        <v>50</v>
      </c>
      <c r="K151" s="29">
        <v>3455403081</v>
      </c>
      <c r="L151" s="88"/>
    </row>
    <row r="152" s="7" customFormat="1" ht="18.75" spans="1:12">
      <c r="A152" s="15">
        <v>149</v>
      </c>
      <c r="B152" s="74" t="s">
        <v>599</v>
      </c>
      <c r="C152" s="74" t="s">
        <v>600</v>
      </c>
      <c r="D152" s="29" t="s">
        <v>307</v>
      </c>
      <c r="E152" s="75" t="s">
        <v>601</v>
      </c>
      <c r="F152" s="75" t="s">
        <v>602</v>
      </c>
      <c r="G152" s="75">
        <v>13705547701</v>
      </c>
      <c r="H152" s="29" t="s">
        <v>380</v>
      </c>
      <c r="I152" s="75">
        <v>1000</v>
      </c>
      <c r="J152" s="89">
        <v>5000</v>
      </c>
      <c r="K152" s="90">
        <v>3455403082</v>
      </c>
      <c r="L152" s="44"/>
    </row>
    <row r="153" s="7" customFormat="1" ht="18.75" spans="1:12">
      <c r="A153" s="15">
        <v>150</v>
      </c>
      <c r="B153" s="76" t="s">
        <v>603</v>
      </c>
      <c r="C153" s="77" t="s">
        <v>604</v>
      </c>
      <c r="D153" s="29" t="s">
        <v>22</v>
      </c>
      <c r="E153" s="78" t="s">
        <v>605</v>
      </c>
      <c r="F153" s="76" t="s">
        <v>606</v>
      </c>
      <c r="G153" s="79">
        <v>18967652680</v>
      </c>
      <c r="H153" s="29" t="s">
        <v>380</v>
      </c>
      <c r="I153" s="79">
        <v>300</v>
      </c>
      <c r="J153" s="79">
        <v>100</v>
      </c>
      <c r="K153" s="91">
        <v>3455403083</v>
      </c>
      <c r="L153" s="44"/>
    </row>
    <row r="154" s="8" customFormat="1" ht="18.75" spans="1:12">
      <c r="A154" s="15">
        <v>151</v>
      </c>
      <c r="B154" s="29" t="s">
        <v>607</v>
      </c>
      <c r="C154" s="76" t="s">
        <v>608</v>
      </c>
      <c r="D154" s="29" t="s">
        <v>209</v>
      </c>
      <c r="E154" s="76" t="s">
        <v>609</v>
      </c>
      <c r="F154" s="76" t="s">
        <v>610</v>
      </c>
      <c r="G154" s="76">
        <v>17364330777</v>
      </c>
      <c r="H154" s="29" t="s">
        <v>380</v>
      </c>
      <c r="I154" s="15">
        <v>500</v>
      </c>
      <c r="J154" s="15">
        <v>2000</v>
      </c>
      <c r="K154" s="29">
        <v>3455403084</v>
      </c>
      <c r="L154" s="88"/>
    </row>
    <row r="155" s="21" customFormat="1" ht="18.75" spans="1:12">
      <c r="A155" s="15">
        <v>152</v>
      </c>
      <c r="B155" s="80" t="s">
        <v>611</v>
      </c>
      <c r="C155" s="81" t="s">
        <v>612</v>
      </c>
      <c r="D155" s="80" t="s">
        <v>209</v>
      </c>
      <c r="E155" s="81" t="s">
        <v>613</v>
      </c>
      <c r="F155" s="80" t="s">
        <v>614</v>
      </c>
      <c r="G155" s="82">
        <v>18055425860</v>
      </c>
      <c r="H155" s="29" t="s">
        <v>380</v>
      </c>
      <c r="I155" s="82">
        <v>500</v>
      </c>
      <c r="J155" s="82">
        <v>2500</v>
      </c>
      <c r="K155" s="80">
        <v>3455403085</v>
      </c>
      <c r="L155" s="92" t="s">
        <v>615</v>
      </c>
    </row>
    <row r="156" s="21" customFormat="1" ht="31.5" spans="1:12">
      <c r="A156" s="15">
        <v>153</v>
      </c>
      <c r="B156" s="80" t="s">
        <v>616</v>
      </c>
      <c r="C156" s="83" t="s">
        <v>617</v>
      </c>
      <c r="D156" s="80" t="s">
        <v>209</v>
      </c>
      <c r="E156" s="84" t="s">
        <v>618</v>
      </c>
      <c r="F156" s="83" t="s">
        <v>619</v>
      </c>
      <c r="G156" s="83">
        <v>15206891350</v>
      </c>
      <c r="H156" s="29" t="s">
        <v>380</v>
      </c>
      <c r="I156" s="82">
        <v>20000</v>
      </c>
      <c r="J156" s="82">
        <v>24000</v>
      </c>
      <c r="K156" s="80">
        <v>3455403086</v>
      </c>
      <c r="L156" s="92" t="s">
        <v>615</v>
      </c>
    </row>
    <row r="157" s="21" customFormat="1" ht="18.75" spans="1:12">
      <c r="A157" s="15">
        <v>154</v>
      </c>
      <c r="B157" s="80" t="s">
        <v>620</v>
      </c>
      <c r="C157" s="85" t="s">
        <v>621</v>
      </c>
      <c r="D157" s="80" t="s">
        <v>209</v>
      </c>
      <c r="E157" s="85" t="s">
        <v>622</v>
      </c>
      <c r="F157" s="80" t="s">
        <v>623</v>
      </c>
      <c r="G157" s="82">
        <v>15395548111</v>
      </c>
      <c r="H157" s="29" t="s">
        <v>380</v>
      </c>
      <c r="I157" s="82">
        <v>200</v>
      </c>
      <c r="J157" s="82">
        <v>5300</v>
      </c>
      <c r="K157" s="80">
        <v>3455403087</v>
      </c>
      <c r="L157" s="92" t="s">
        <v>615</v>
      </c>
    </row>
    <row r="158" s="21" customFormat="1" ht="18.75" spans="1:12">
      <c r="A158" s="15">
        <v>155</v>
      </c>
      <c r="B158" s="80" t="s">
        <v>624</v>
      </c>
      <c r="C158" s="116" t="s">
        <v>625</v>
      </c>
      <c r="D158" s="80" t="s">
        <v>192</v>
      </c>
      <c r="E158" s="85" t="s">
        <v>626</v>
      </c>
      <c r="F158" s="80" t="s">
        <v>517</v>
      </c>
      <c r="G158" s="82">
        <v>13955494455</v>
      </c>
      <c r="H158" s="29" t="s">
        <v>380</v>
      </c>
      <c r="I158" s="82">
        <v>1000</v>
      </c>
      <c r="J158" s="82">
        <v>21000</v>
      </c>
      <c r="K158" s="80">
        <v>3455403088</v>
      </c>
      <c r="L158" s="92" t="s">
        <v>615</v>
      </c>
    </row>
    <row r="159" s="21" customFormat="1" ht="18.75" spans="1:12">
      <c r="A159" s="15">
        <v>156</v>
      </c>
      <c r="B159" s="80" t="s">
        <v>627</v>
      </c>
      <c r="C159" s="85" t="s">
        <v>628</v>
      </c>
      <c r="D159" s="80" t="s">
        <v>180</v>
      </c>
      <c r="E159" s="85" t="s">
        <v>629</v>
      </c>
      <c r="F159" s="80" t="s">
        <v>630</v>
      </c>
      <c r="G159" s="82">
        <v>18949696999</v>
      </c>
      <c r="H159" s="29" t="s">
        <v>380</v>
      </c>
      <c r="I159" s="82">
        <v>500</v>
      </c>
      <c r="J159" s="82">
        <v>2000</v>
      </c>
      <c r="K159" s="80">
        <v>3455403089</v>
      </c>
      <c r="L159" s="92" t="s">
        <v>615</v>
      </c>
    </row>
    <row r="160" s="1" customFormat="1" ht="18.75" spans="1:12">
      <c r="A160" s="15">
        <v>157</v>
      </c>
      <c r="B160" s="29" t="s">
        <v>631</v>
      </c>
      <c r="C160" s="113" t="s">
        <v>632</v>
      </c>
      <c r="D160" s="29" t="s">
        <v>192</v>
      </c>
      <c r="E160" s="29" t="s">
        <v>633</v>
      </c>
      <c r="F160" s="29" t="s">
        <v>634</v>
      </c>
      <c r="G160" s="15">
        <v>18055400599</v>
      </c>
      <c r="H160" s="29" t="s">
        <v>635</v>
      </c>
      <c r="I160" s="15">
        <v>8000</v>
      </c>
      <c r="J160" s="15">
        <v>90000</v>
      </c>
      <c r="K160" s="29">
        <v>3455404028</v>
      </c>
      <c r="L160" s="65"/>
    </row>
    <row r="161" s="1" customFormat="1" ht="18.75" spans="1:12">
      <c r="A161" s="15">
        <v>158</v>
      </c>
      <c r="B161" s="29" t="s">
        <v>636</v>
      </c>
      <c r="C161" s="113" t="s">
        <v>637</v>
      </c>
      <c r="D161" s="29" t="s">
        <v>209</v>
      </c>
      <c r="E161" s="29" t="s">
        <v>638</v>
      </c>
      <c r="F161" s="29" t="s">
        <v>639</v>
      </c>
      <c r="G161" s="15">
        <v>19155409283</v>
      </c>
      <c r="H161" s="29" t="s">
        <v>635</v>
      </c>
      <c r="I161" s="15">
        <v>6600</v>
      </c>
      <c r="J161" s="15">
        <v>22000</v>
      </c>
      <c r="K161" s="29">
        <v>3455404030</v>
      </c>
      <c r="L161" s="65"/>
    </row>
    <row r="162" s="1" customFormat="1" ht="18.75" spans="1:12">
      <c r="A162" s="15">
        <v>159</v>
      </c>
      <c r="B162" s="29" t="s">
        <v>640</v>
      </c>
      <c r="C162" s="29" t="s">
        <v>641</v>
      </c>
      <c r="D162" s="29" t="s">
        <v>307</v>
      </c>
      <c r="E162" s="29" t="s">
        <v>642</v>
      </c>
      <c r="F162" s="29" t="s">
        <v>643</v>
      </c>
      <c r="G162" s="15">
        <v>13905547621</v>
      </c>
      <c r="H162" s="29" t="s">
        <v>635</v>
      </c>
      <c r="I162" s="15">
        <v>1000</v>
      </c>
      <c r="J162" s="15">
        <v>20000</v>
      </c>
      <c r="K162" s="29">
        <v>3455404002</v>
      </c>
      <c r="L162" s="65"/>
    </row>
    <row r="163" s="1" customFormat="1" ht="18.75" spans="1:12">
      <c r="A163" s="15">
        <v>160</v>
      </c>
      <c r="B163" s="29" t="s">
        <v>644</v>
      </c>
      <c r="C163" s="29" t="s">
        <v>645</v>
      </c>
      <c r="D163" s="29" t="s">
        <v>22</v>
      </c>
      <c r="E163" s="29" t="s">
        <v>646</v>
      </c>
      <c r="F163" s="29" t="s">
        <v>647</v>
      </c>
      <c r="G163" s="15">
        <v>13956468570</v>
      </c>
      <c r="H163" s="29" t="s">
        <v>635</v>
      </c>
      <c r="I163" s="15">
        <v>650</v>
      </c>
      <c r="J163" s="15">
        <v>8600</v>
      </c>
      <c r="K163" s="29">
        <v>3455404005</v>
      </c>
      <c r="L163" s="65"/>
    </row>
    <row r="164" s="1" customFormat="1" ht="18.75" spans="1:12">
      <c r="A164" s="15">
        <v>161</v>
      </c>
      <c r="B164" s="29" t="s">
        <v>648</v>
      </c>
      <c r="C164" s="29" t="s">
        <v>649</v>
      </c>
      <c r="D164" s="29" t="s">
        <v>93</v>
      </c>
      <c r="E164" s="29" t="s">
        <v>650</v>
      </c>
      <c r="F164" s="29" t="s">
        <v>651</v>
      </c>
      <c r="G164" s="15">
        <v>13855437988</v>
      </c>
      <c r="H164" s="29" t="s">
        <v>635</v>
      </c>
      <c r="I164" s="15">
        <v>100</v>
      </c>
      <c r="J164" s="15">
        <v>2000</v>
      </c>
      <c r="K164" s="29">
        <v>3455404007</v>
      </c>
      <c r="L164" s="65"/>
    </row>
    <row r="165" s="1" customFormat="1" ht="18.75" spans="1:12">
      <c r="A165" s="15">
        <v>162</v>
      </c>
      <c r="B165" s="29" t="s">
        <v>652</v>
      </c>
      <c r="C165" s="29" t="s">
        <v>653</v>
      </c>
      <c r="D165" s="29" t="s">
        <v>93</v>
      </c>
      <c r="E165" s="29" t="s">
        <v>654</v>
      </c>
      <c r="F165" s="29" t="s">
        <v>655</v>
      </c>
      <c r="G165" s="15">
        <v>13805541156</v>
      </c>
      <c r="H165" s="29" t="s">
        <v>635</v>
      </c>
      <c r="I165" s="15">
        <v>100</v>
      </c>
      <c r="J165" s="15">
        <v>3000</v>
      </c>
      <c r="K165" s="29">
        <v>3455404008</v>
      </c>
      <c r="L165" s="65"/>
    </row>
    <row r="166" s="1" customFormat="1" ht="18.75" spans="1:12">
      <c r="A166" s="15">
        <v>163</v>
      </c>
      <c r="B166" s="29" t="s">
        <v>656</v>
      </c>
      <c r="C166" s="29" t="s">
        <v>657</v>
      </c>
      <c r="D166" s="29" t="s">
        <v>93</v>
      </c>
      <c r="E166" s="29" t="s">
        <v>658</v>
      </c>
      <c r="F166" s="29" t="s">
        <v>659</v>
      </c>
      <c r="G166" s="15">
        <v>15956665566</v>
      </c>
      <c r="H166" s="29" t="s">
        <v>635</v>
      </c>
      <c r="I166" s="15">
        <v>1000</v>
      </c>
      <c r="J166" s="15">
        <v>4000</v>
      </c>
      <c r="K166" s="29">
        <v>3455404010</v>
      </c>
      <c r="L166" s="65"/>
    </row>
    <row r="167" s="1" customFormat="1" ht="18.75" spans="1:12">
      <c r="A167" s="15">
        <v>164</v>
      </c>
      <c r="B167" s="29" t="s">
        <v>660</v>
      </c>
      <c r="C167" s="29" t="s">
        <v>661</v>
      </c>
      <c r="D167" s="29" t="s">
        <v>93</v>
      </c>
      <c r="E167" s="29" t="s">
        <v>658</v>
      </c>
      <c r="F167" s="29" t="s">
        <v>662</v>
      </c>
      <c r="G167" s="15">
        <v>13905549602</v>
      </c>
      <c r="H167" s="29" t="s">
        <v>635</v>
      </c>
      <c r="I167" s="15">
        <v>1000</v>
      </c>
      <c r="J167" s="15">
        <v>4000</v>
      </c>
      <c r="K167" s="29">
        <v>3455404011</v>
      </c>
      <c r="L167" s="65"/>
    </row>
    <row r="168" s="1" customFormat="1" ht="18.75" spans="1:12">
      <c r="A168" s="15">
        <v>165</v>
      </c>
      <c r="B168" s="29" t="s">
        <v>663</v>
      </c>
      <c r="C168" s="29" t="s">
        <v>664</v>
      </c>
      <c r="D168" s="29" t="s">
        <v>307</v>
      </c>
      <c r="E168" s="29" t="s">
        <v>665</v>
      </c>
      <c r="F168" s="29" t="s">
        <v>666</v>
      </c>
      <c r="G168" s="15">
        <v>13956462698</v>
      </c>
      <c r="H168" s="29" t="s">
        <v>635</v>
      </c>
      <c r="I168" s="15">
        <v>1000</v>
      </c>
      <c r="J168" s="15">
        <v>5000</v>
      </c>
      <c r="K168" s="29">
        <v>3455404012</v>
      </c>
      <c r="L168" s="65"/>
    </row>
    <row r="169" s="1" customFormat="1" ht="18.75" spans="1:12">
      <c r="A169" s="15">
        <v>166</v>
      </c>
      <c r="B169" s="29" t="s">
        <v>667</v>
      </c>
      <c r="C169" s="29" t="s">
        <v>668</v>
      </c>
      <c r="D169" s="29" t="s">
        <v>93</v>
      </c>
      <c r="E169" s="29" t="s">
        <v>669</v>
      </c>
      <c r="F169" s="29" t="s">
        <v>670</v>
      </c>
      <c r="G169" s="15">
        <v>13905548882</v>
      </c>
      <c r="H169" s="29" t="s">
        <v>635</v>
      </c>
      <c r="I169" s="15">
        <v>500</v>
      </c>
      <c r="J169" s="15">
        <v>2000</v>
      </c>
      <c r="K169" s="29">
        <v>3455404014</v>
      </c>
      <c r="L169" s="65"/>
    </row>
    <row r="170" s="1" customFormat="1" ht="18.75" spans="1:12">
      <c r="A170" s="15">
        <v>167</v>
      </c>
      <c r="B170" s="29" t="s">
        <v>671</v>
      </c>
      <c r="C170" s="29" t="s">
        <v>672</v>
      </c>
      <c r="D170" s="29" t="s">
        <v>93</v>
      </c>
      <c r="E170" s="29" t="s">
        <v>673</v>
      </c>
      <c r="F170" s="29" t="s">
        <v>674</v>
      </c>
      <c r="G170" s="15">
        <v>13956468118</v>
      </c>
      <c r="H170" s="29" t="s">
        <v>635</v>
      </c>
      <c r="I170" s="15">
        <v>800</v>
      </c>
      <c r="J170" s="15">
        <v>4000</v>
      </c>
      <c r="K170" s="29">
        <v>3455404015</v>
      </c>
      <c r="L170" s="65"/>
    </row>
    <row r="171" s="1" customFormat="1" ht="18.75" spans="1:12">
      <c r="A171" s="15">
        <v>168</v>
      </c>
      <c r="B171" s="29" t="s">
        <v>675</v>
      </c>
      <c r="C171" s="29" t="s">
        <v>676</v>
      </c>
      <c r="D171" s="29" t="s">
        <v>307</v>
      </c>
      <c r="E171" s="29" t="s">
        <v>669</v>
      </c>
      <c r="F171" s="29" t="s">
        <v>677</v>
      </c>
      <c r="G171" s="15">
        <v>13955468499</v>
      </c>
      <c r="H171" s="29" t="s">
        <v>635</v>
      </c>
      <c r="I171" s="15">
        <v>200</v>
      </c>
      <c r="J171" s="15">
        <v>1000</v>
      </c>
      <c r="K171" s="29">
        <v>3455404018</v>
      </c>
      <c r="L171" s="65"/>
    </row>
    <row r="172" s="1" customFormat="1" ht="18.75" spans="1:12">
      <c r="A172" s="15">
        <v>169</v>
      </c>
      <c r="B172" s="29" t="s">
        <v>678</v>
      </c>
      <c r="C172" s="29" t="s">
        <v>679</v>
      </c>
      <c r="D172" s="29" t="s">
        <v>93</v>
      </c>
      <c r="E172" s="29" t="s">
        <v>673</v>
      </c>
      <c r="F172" s="29" t="s">
        <v>680</v>
      </c>
      <c r="G172" s="15">
        <v>13956434795</v>
      </c>
      <c r="H172" s="29" t="s">
        <v>635</v>
      </c>
      <c r="I172" s="15">
        <v>200</v>
      </c>
      <c r="J172" s="15">
        <v>2000</v>
      </c>
      <c r="K172" s="29">
        <v>3455404019</v>
      </c>
      <c r="L172" s="65"/>
    </row>
    <row r="173" s="1" customFormat="1" ht="18.75" spans="1:12">
      <c r="A173" s="15">
        <v>170</v>
      </c>
      <c r="B173" s="29" t="s">
        <v>681</v>
      </c>
      <c r="C173" s="29" t="s">
        <v>682</v>
      </c>
      <c r="D173" s="29" t="s">
        <v>93</v>
      </c>
      <c r="E173" s="29" t="s">
        <v>683</v>
      </c>
      <c r="F173" s="29" t="s">
        <v>684</v>
      </c>
      <c r="G173" s="15">
        <v>15956663111</v>
      </c>
      <c r="H173" s="29" t="s">
        <v>635</v>
      </c>
      <c r="I173" s="15">
        <v>200</v>
      </c>
      <c r="J173" s="15">
        <v>4000</v>
      </c>
      <c r="K173" s="29">
        <v>3455404020</v>
      </c>
      <c r="L173" s="65"/>
    </row>
    <row r="174" s="1" customFormat="1" ht="18.75" spans="1:12">
      <c r="A174" s="15">
        <v>171</v>
      </c>
      <c r="B174" s="29" t="s">
        <v>685</v>
      </c>
      <c r="C174" s="29" t="s">
        <v>686</v>
      </c>
      <c r="D174" s="29" t="s">
        <v>93</v>
      </c>
      <c r="E174" s="29" t="s">
        <v>646</v>
      </c>
      <c r="F174" s="29" t="s">
        <v>687</v>
      </c>
      <c r="G174" s="15">
        <v>15956680888</v>
      </c>
      <c r="H174" s="29" t="s">
        <v>635</v>
      </c>
      <c r="I174" s="15">
        <v>5000</v>
      </c>
      <c r="J174" s="15">
        <v>80000</v>
      </c>
      <c r="K174" s="29">
        <v>3455404025</v>
      </c>
      <c r="L174" s="65"/>
    </row>
    <row r="175" s="1" customFormat="1" ht="18.75" spans="1:12">
      <c r="A175" s="15">
        <v>172</v>
      </c>
      <c r="B175" s="29" t="s">
        <v>688</v>
      </c>
      <c r="C175" s="113" t="s">
        <v>689</v>
      </c>
      <c r="D175" s="29" t="s">
        <v>93</v>
      </c>
      <c r="E175" s="29" t="s">
        <v>673</v>
      </c>
      <c r="F175" s="29" t="s">
        <v>690</v>
      </c>
      <c r="G175" s="15">
        <v>15955420888</v>
      </c>
      <c r="H175" s="29" t="s">
        <v>635</v>
      </c>
      <c r="I175" s="15">
        <v>500</v>
      </c>
      <c r="J175" s="15">
        <v>2000</v>
      </c>
      <c r="K175" s="29">
        <v>3455404026</v>
      </c>
      <c r="L175" s="65"/>
    </row>
    <row r="176" s="1" customFormat="1" ht="18.75" spans="1:12">
      <c r="A176" s="15">
        <v>173</v>
      </c>
      <c r="B176" s="29" t="s">
        <v>691</v>
      </c>
      <c r="C176" s="29" t="s">
        <v>692</v>
      </c>
      <c r="D176" s="29" t="s">
        <v>93</v>
      </c>
      <c r="E176" s="29" t="s">
        <v>646</v>
      </c>
      <c r="F176" s="29" t="s">
        <v>693</v>
      </c>
      <c r="G176" s="15">
        <v>18855432749</v>
      </c>
      <c r="H176" s="29" t="s">
        <v>635</v>
      </c>
      <c r="I176" s="15">
        <v>2000</v>
      </c>
      <c r="J176" s="15">
        <v>600</v>
      </c>
      <c r="K176" s="29">
        <v>3455404027</v>
      </c>
      <c r="L176" s="65"/>
    </row>
    <row r="177" s="1" customFormat="1" ht="18.75" spans="1:12">
      <c r="A177" s="15">
        <v>174</v>
      </c>
      <c r="B177" s="29" t="s">
        <v>694</v>
      </c>
      <c r="C177" s="113" t="s">
        <v>695</v>
      </c>
      <c r="D177" s="29" t="s">
        <v>22</v>
      </c>
      <c r="E177" s="29" t="s">
        <v>638</v>
      </c>
      <c r="F177" s="29" t="s">
        <v>696</v>
      </c>
      <c r="G177" s="15">
        <v>13905541137</v>
      </c>
      <c r="H177" s="29" t="s">
        <v>635</v>
      </c>
      <c r="I177" s="15">
        <v>10000</v>
      </c>
      <c r="J177" s="15">
        <v>10000</v>
      </c>
      <c r="K177" s="29">
        <v>3455404031</v>
      </c>
      <c r="L177" s="65"/>
    </row>
    <row r="178" s="1" customFormat="1" ht="18.75" spans="1:12">
      <c r="A178" s="15">
        <v>175</v>
      </c>
      <c r="B178" s="29" t="s">
        <v>697</v>
      </c>
      <c r="C178" s="29" t="s">
        <v>698</v>
      </c>
      <c r="D178" s="29" t="s">
        <v>307</v>
      </c>
      <c r="E178" s="29" t="s">
        <v>699</v>
      </c>
      <c r="F178" s="29" t="s">
        <v>700</v>
      </c>
      <c r="G178" s="15">
        <v>15309645400</v>
      </c>
      <c r="H178" s="29" t="s">
        <v>635</v>
      </c>
      <c r="I178" s="15">
        <v>2000</v>
      </c>
      <c r="J178" s="15">
        <v>2000</v>
      </c>
      <c r="K178" s="29">
        <v>3455404033</v>
      </c>
      <c r="L178" s="65"/>
    </row>
    <row r="179" s="1" customFormat="1" ht="18.75" spans="1:12">
      <c r="A179" s="15">
        <v>176</v>
      </c>
      <c r="B179" s="29" t="s">
        <v>701</v>
      </c>
      <c r="C179" s="29" t="s">
        <v>702</v>
      </c>
      <c r="D179" s="29" t="s">
        <v>93</v>
      </c>
      <c r="E179" s="29" t="s">
        <v>673</v>
      </c>
      <c r="F179" s="29" t="s">
        <v>703</v>
      </c>
      <c r="G179" s="15">
        <v>15956687878</v>
      </c>
      <c r="H179" s="29" t="s">
        <v>635</v>
      </c>
      <c r="I179" s="15">
        <v>500</v>
      </c>
      <c r="J179" s="15">
        <v>2000</v>
      </c>
      <c r="K179" s="29">
        <v>3455404016</v>
      </c>
      <c r="L179" s="65"/>
    </row>
    <row r="180" s="1" customFormat="1" ht="18.75" spans="1:12">
      <c r="A180" s="15">
        <v>177</v>
      </c>
      <c r="B180" s="29" t="s">
        <v>704</v>
      </c>
      <c r="C180" s="29" t="s">
        <v>705</v>
      </c>
      <c r="D180" s="29" t="s">
        <v>307</v>
      </c>
      <c r="E180" s="29" t="s">
        <v>638</v>
      </c>
      <c r="F180" s="29" t="s">
        <v>706</v>
      </c>
      <c r="G180" s="15">
        <v>18949687555</v>
      </c>
      <c r="H180" s="29" t="s">
        <v>635</v>
      </c>
      <c r="I180" s="15">
        <v>1000</v>
      </c>
      <c r="J180" s="15">
        <v>1000</v>
      </c>
      <c r="K180" s="29">
        <v>3455404035</v>
      </c>
      <c r="L180" s="65"/>
    </row>
    <row r="181" customFormat="1" ht="18.75" spans="1:11">
      <c r="A181" s="15">
        <v>178</v>
      </c>
      <c r="B181" s="29" t="s">
        <v>707</v>
      </c>
      <c r="C181" s="29" t="s">
        <v>708</v>
      </c>
      <c r="D181" s="29" t="s">
        <v>192</v>
      </c>
      <c r="E181" s="29" t="s">
        <v>709</v>
      </c>
      <c r="F181" s="29"/>
      <c r="G181" s="15">
        <v>15324588989</v>
      </c>
      <c r="H181" s="29" t="s">
        <v>710</v>
      </c>
      <c r="I181" s="15">
        <v>100</v>
      </c>
      <c r="J181" s="15">
        <v>1000</v>
      </c>
      <c r="K181" s="29">
        <v>3455402001</v>
      </c>
    </row>
    <row r="182" customFormat="1" ht="18.75" spans="1:11">
      <c r="A182" s="15">
        <v>179</v>
      </c>
      <c r="B182" s="29" t="s">
        <v>711</v>
      </c>
      <c r="C182" s="29" t="s">
        <v>712</v>
      </c>
      <c r="D182" s="29" t="s">
        <v>192</v>
      </c>
      <c r="E182" s="29" t="s">
        <v>713</v>
      </c>
      <c r="F182" s="29" t="s">
        <v>714</v>
      </c>
      <c r="G182" s="15">
        <v>15665682666</v>
      </c>
      <c r="H182" s="29" t="s">
        <v>710</v>
      </c>
      <c r="I182" s="15">
        <v>500</v>
      </c>
      <c r="J182" s="15">
        <v>74400</v>
      </c>
      <c r="K182" s="29">
        <v>3455402006</v>
      </c>
    </row>
    <row r="183" customFormat="1" ht="18.75" spans="1:11">
      <c r="A183" s="15">
        <v>180</v>
      </c>
      <c r="B183" s="29" t="s">
        <v>715</v>
      </c>
      <c r="C183" s="29" t="s">
        <v>716</v>
      </c>
      <c r="D183" s="29" t="s">
        <v>307</v>
      </c>
      <c r="E183" s="29" t="s">
        <v>717</v>
      </c>
      <c r="F183" s="29" t="s">
        <v>718</v>
      </c>
      <c r="G183" s="15">
        <v>18755407666</v>
      </c>
      <c r="H183" s="29" t="s">
        <v>19</v>
      </c>
      <c r="I183" s="15">
        <v>300</v>
      </c>
      <c r="J183" s="15">
        <v>24000</v>
      </c>
      <c r="K183" s="29">
        <v>3455402010</v>
      </c>
    </row>
    <row r="184" customFormat="1" ht="18.75" spans="1:11">
      <c r="A184" s="15">
        <v>181</v>
      </c>
      <c r="B184" s="29" t="s">
        <v>719</v>
      </c>
      <c r="C184" s="29" t="s">
        <v>720</v>
      </c>
      <c r="D184" s="29" t="s">
        <v>65</v>
      </c>
      <c r="E184" s="29" t="s">
        <v>721</v>
      </c>
      <c r="F184" s="29" t="s">
        <v>722</v>
      </c>
      <c r="G184" s="32">
        <v>13805545529</v>
      </c>
      <c r="H184" s="31" t="s">
        <v>710</v>
      </c>
      <c r="I184" s="32">
        <v>500</v>
      </c>
      <c r="J184" s="32">
        <v>5000</v>
      </c>
      <c r="K184" s="30">
        <v>3455402083</v>
      </c>
    </row>
    <row r="185" customFormat="1" ht="18.75" spans="1:11">
      <c r="A185" s="15">
        <v>182</v>
      </c>
      <c r="B185" s="29" t="s">
        <v>723</v>
      </c>
      <c r="C185" s="29" t="s">
        <v>724</v>
      </c>
      <c r="D185" s="29" t="s">
        <v>22</v>
      </c>
      <c r="E185" s="29" t="s">
        <v>725</v>
      </c>
      <c r="F185" s="29" t="s">
        <v>726</v>
      </c>
      <c r="G185" s="15">
        <v>13505649185</v>
      </c>
      <c r="H185" s="29" t="s">
        <v>710</v>
      </c>
      <c r="I185" s="15">
        <v>6000</v>
      </c>
      <c r="J185" s="15">
        <v>20000</v>
      </c>
      <c r="K185" s="30">
        <v>3455402082</v>
      </c>
    </row>
    <row r="186" customFormat="1" ht="18.75" spans="1:11">
      <c r="A186" s="15">
        <v>183</v>
      </c>
      <c r="B186" s="29" t="s">
        <v>727</v>
      </c>
      <c r="C186" s="29" t="s">
        <v>728</v>
      </c>
      <c r="D186" s="29" t="s">
        <v>22</v>
      </c>
      <c r="E186" s="29" t="s">
        <v>729</v>
      </c>
      <c r="F186" s="29" t="s">
        <v>730</v>
      </c>
      <c r="G186" s="15">
        <v>13966292983</v>
      </c>
      <c r="H186" s="29" t="s">
        <v>19</v>
      </c>
      <c r="I186" s="15">
        <v>4000</v>
      </c>
      <c r="J186" s="15">
        <v>11000</v>
      </c>
      <c r="K186" s="29">
        <v>3455402022</v>
      </c>
    </row>
    <row r="187" customFormat="1" ht="18.75" spans="1:11">
      <c r="A187" s="15">
        <v>184</v>
      </c>
      <c r="B187" s="29" t="s">
        <v>731</v>
      </c>
      <c r="C187" s="29" t="s">
        <v>732</v>
      </c>
      <c r="D187" s="29" t="s">
        <v>22</v>
      </c>
      <c r="E187" s="29" t="s">
        <v>733</v>
      </c>
      <c r="F187" s="29" t="s">
        <v>734</v>
      </c>
      <c r="G187" s="15">
        <v>15256416150</v>
      </c>
      <c r="H187" s="29" t="s">
        <v>19</v>
      </c>
      <c r="I187" s="15">
        <v>3000</v>
      </c>
      <c r="J187" s="15">
        <v>10000</v>
      </c>
      <c r="K187" s="29">
        <v>3455402024</v>
      </c>
    </row>
    <row r="188" customFormat="1" ht="18.75" spans="1:11">
      <c r="A188" s="15">
        <v>185</v>
      </c>
      <c r="B188" s="29" t="s">
        <v>735</v>
      </c>
      <c r="C188" s="29" t="s">
        <v>736</v>
      </c>
      <c r="D188" s="29" t="s">
        <v>22</v>
      </c>
      <c r="E188" s="29" t="s">
        <v>737</v>
      </c>
      <c r="F188" s="29" t="s">
        <v>738</v>
      </c>
      <c r="G188" s="15">
        <v>15955982118</v>
      </c>
      <c r="H188" s="29" t="s">
        <v>19</v>
      </c>
      <c r="I188" s="15">
        <v>4000</v>
      </c>
      <c r="J188" s="15">
        <v>10000</v>
      </c>
      <c r="K188" s="29">
        <v>3455402025</v>
      </c>
    </row>
    <row r="189" customFormat="1" ht="18.75" spans="1:11">
      <c r="A189" s="15">
        <v>186</v>
      </c>
      <c r="B189" s="29" t="s">
        <v>739</v>
      </c>
      <c r="C189" s="29" t="s">
        <v>740</v>
      </c>
      <c r="D189" s="29" t="s">
        <v>22</v>
      </c>
      <c r="E189" s="29" t="s">
        <v>741</v>
      </c>
      <c r="F189" s="29" t="s">
        <v>742</v>
      </c>
      <c r="G189" s="15">
        <v>13966270088</v>
      </c>
      <c r="H189" s="29" t="s">
        <v>710</v>
      </c>
      <c r="I189" s="15">
        <v>2000</v>
      </c>
      <c r="J189" s="15">
        <v>15000</v>
      </c>
      <c r="K189" s="29">
        <v>3455402027</v>
      </c>
    </row>
    <row r="190" customFormat="1" ht="18.75" spans="1:11">
      <c r="A190" s="15">
        <v>187</v>
      </c>
      <c r="B190" s="29" t="s">
        <v>743</v>
      </c>
      <c r="C190" s="29" t="s">
        <v>744</v>
      </c>
      <c r="D190" s="29" t="s">
        <v>22</v>
      </c>
      <c r="E190" s="29" t="s">
        <v>745</v>
      </c>
      <c r="F190" s="29" t="s">
        <v>746</v>
      </c>
      <c r="G190" s="15">
        <v>13905646579</v>
      </c>
      <c r="H190" s="29" t="s">
        <v>710</v>
      </c>
      <c r="I190" s="15">
        <v>3000</v>
      </c>
      <c r="J190" s="15">
        <v>7000</v>
      </c>
      <c r="K190" s="29">
        <v>3455402030</v>
      </c>
    </row>
    <row r="191" customFormat="1" ht="18.75" spans="1:11">
      <c r="A191" s="15">
        <v>188</v>
      </c>
      <c r="B191" s="29" t="s">
        <v>747</v>
      </c>
      <c r="C191" s="29" t="s">
        <v>748</v>
      </c>
      <c r="D191" s="29" t="s">
        <v>22</v>
      </c>
      <c r="E191" s="29" t="s">
        <v>749</v>
      </c>
      <c r="F191" s="29" t="s">
        <v>750</v>
      </c>
      <c r="G191" s="15">
        <v>13705643682</v>
      </c>
      <c r="H191" s="29" t="s">
        <v>29</v>
      </c>
      <c r="I191" s="15">
        <v>1000</v>
      </c>
      <c r="J191" s="15">
        <v>3000</v>
      </c>
      <c r="K191" s="29">
        <v>3455402031</v>
      </c>
    </row>
    <row r="192" customFormat="1" ht="18.75" spans="1:11">
      <c r="A192" s="15">
        <v>189</v>
      </c>
      <c r="B192" s="29" t="s">
        <v>751</v>
      </c>
      <c r="C192" s="29" t="s">
        <v>752</v>
      </c>
      <c r="D192" s="29" t="s">
        <v>22</v>
      </c>
      <c r="E192" s="29" t="s">
        <v>753</v>
      </c>
      <c r="F192" s="29" t="s">
        <v>754</v>
      </c>
      <c r="G192" s="15">
        <v>18956412399</v>
      </c>
      <c r="H192" s="29" t="s">
        <v>710</v>
      </c>
      <c r="I192" s="15">
        <v>100</v>
      </c>
      <c r="J192" s="15">
        <v>1000</v>
      </c>
      <c r="K192" s="29" t="s">
        <v>755</v>
      </c>
    </row>
    <row r="193" customFormat="1" ht="18.75" spans="1:11">
      <c r="A193" s="15">
        <v>190</v>
      </c>
      <c r="B193" s="29" t="s">
        <v>756</v>
      </c>
      <c r="C193" s="29" t="s">
        <v>757</v>
      </c>
      <c r="D193" s="29" t="s">
        <v>22</v>
      </c>
      <c r="E193" s="29" t="s">
        <v>758</v>
      </c>
      <c r="F193" s="29" t="s">
        <v>759</v>
      </c>
      <c r="G193" s="15">
        <v>15505007000</v>
      </c>
      <c r="H193" s="29" t="s">
        <v>710</v>
      </c>
      <c r="I193" s="15">
        <v>5000</v>
      </c>
      <c r="J193" s="15">
        <v>10000</v>
      </c>
      <c r="K193" s="29">
        <v>3455402039</v>
      </c>
    </row>
    <row r="194" customFormat="1" ht="18.75" spans="1:11">
      <c r="A194" s="15">
        <v>191</v>
      </c>
      <c r="B194" s="29" t="s">
        <v>760</v>
      </c>
      <c r="C194" s="29" t="s">
        <v>761</v>
      </c>
      <c r="D194" s="29" t="s">
        <v>22</v>
      </c>
      <c r="E194" s="29" t="s">
        <v>762</v>
      </c>
      <c r="F194" s="29" t="s">
        <v>763</v>
      </c>
      <c r="G194" s="15">
        <v>13905646138</v>
      </c>
      <c r="H194" s="29" t="s">
        <v>710</v>
      </c>
      <c r="I194" s="15">
        <v>2000</v>
      </c>
      <c r="J194" s="15">
        <v>20000</v>
      </c>
      <c r="K194" s="29">
        <v>3455402041</v>
      </c>
    </row>
    <row r="195" customFormat="1" ht="18.75" spans="1:11">
      <c r="A195" s="15">
        <v>192</v>
      </c>
      <c r="B195" s="29" t="s">
        <v>764</v>
      </c>
      <c r="C195" s="29" t="s">
        <v>765</v>
      </c>
      <c r="D195" s="29" t="s">
        <v>192</v>
      </c>
      <c r="E195" s="29" t="s">
        <v>762</v>
      </c>
      <c r="F195" s="29" t="s">
        <v>766</v>
      </c>
      <c r="G195" s="15">
        <v>18656558303</v>
      </c>
      <c r="H195" s="29" t="s">
        <v>710</v>
      </c>
      <c r="I195" s="15">
        <v>1000</v>
      </c>
      <c r="J195" s="15">
        <v>20000</v>
      </c>
      <c r="K195" s="29">
        <v>3455402042</v>
      </c>
    </row>
    <row r="196" customFormat="1" ht="18.75" spans="1:11">
      <c r="A196" s="15">
        <v>193</v>
      </c>
      <c r="B196" s="29" t="s">
        <v>767</v>
      </c>
      <c r="C196" s="29" t="s">
        <v>768</v>
      </c>
      <c r="D196" s="29" t="s">
        <v>22</v>
      </c>
      <c r="E196" s="29" t="s">
        <v>769</v>
      </c>
      <c r="F196" s="29" t="s">
        <v>770</v>
      </c>
      <c r="G196" s="15">
        <v>15556061111</v>
      </c>
      <c r="H196" s="29" t="s">
        <v>710</v>
      </c>
      <c r="I196" s="15">
        <v>1000</v>
      </c>
      <c r="J196" s="15">
        <v>2000</v>
      </c>
      <c r="K196" s="29">
        <v>3455402044</v>
      </c>
    </row>
    <row r="197" customFormat="1" ht="18.75" spans="1:11">
      <c r="A197" s="15">
        <v>194</v>
      </c>
      <c r="B197" s="29" t="s">
        <v>771</v>
      </c>
      <c r="C197" s="29" t="s">
        <v>772</v>
      </c>
      <c r="D197" s="29" t="s">
        <v>22</v>
      </c>
      <c r="E197" s="29" t="s">
        <v>769</v>
      </c>
      <c r="F197" s="29" t="s">
        <v>773</v>
      </c>
      <c r="G197" s="15">
        <v>13965477172</v>
      </c>
      <c r="H197" s="29" t="s">
        <v>710</v>
      </c>
      <c r="I197" s="15">
        <v>1000</v>
      </c>
      <c r="J197" s="15">
        <v>2000</v>
      </c>
      <c r="K197" s="29">
        <v>3455402045</v>
      </c>
    </row>
    <row r="198" customFormat="1" ht="18.75" spans="1:11">
      <c r="A198" s="15">
        <v>195</v>
      </c>
      <c r="B198" s="29" t="s">
        <v>774</v>
      </c>
      <c r="C198" s="29" t="s">
        <v>775</v>
      </c>
      <c r="D198" s="29" t="s">
        <v>22</v>
      </c>
      <c r="E198" s="29" t="s">
        <v>776</v>
      </c>
      <c r="F198" s="29" t="s">
        <v>777</v>
      </c>
      <c r="G198" s="15">
        <v>18792088555</v>
      </c>
      <c r="H198" s="29" t="s">
        <v>710</v>
      </c>
      <c r="I198" s="15">
        <v>1000</v>
      </c>
      <c r="J198" s="15">
        <v>2500</v>
      </c>
      <c r="K198" s="29">
        <v>3455402046</v>
      </c>
    </row>
    <row r="199" customFormat="1" ht="18.75" spans="1:11">
      <c r="A199" s="15">
        <v>196</v>
      </c>
      <c r="B199" s="29" t="s">
        <v>778</v>
      </c>
      <c r="C199" s="29" t="s">
        <v>779</v>
      </c>
      <c r="D199" s="29" t="s">
        <v>22</v>
      </c>
      <c r="E199" s="29" t="s">
        <v>780</v>
      </c>
      <c r="F199" s="29" t="s">
        <v>781</v>
      </c>
      <c r="G199" s="15">
        <v>13805646435</v>
      </c>
      <c r="H199" s="29" t="s">
        <v>710</v>
      </c>
      <c r="I199" s="15">
        <v>1500</v>
      </c>
      <c r="J199" s="15">
        <v>17000</v>
      </c>
      <c r="K199" s="29">
        <v>3455402047</v>
      </c>
    </row>
    <row r="200" customFormat="1" ht="18.75" spans="1:11">
      <c r="A200" s="15">
        <v>197</v>
      </c>
      <c r="B200" s="29" t="s">
        <v>782</v>
      </c>
      <c r="C200" s="29" t="s">
        <v>783</v>
      </c>
      <c r="D200" s="29" t="s">
        <v>22</v>
      </c>
      <c r="E200" s="29" t="s">
        <v>784</v>
      </c>
      <c r="F200" s="29" t="s">
        <v>785</v>
      </c>
      <c r="G200" s="15">
        <v>13355648088</v>
      </c>
      <c r="H200" s="29" t="s">
        <v>710</v>
      </c>
      <c r="I200" s="15">
        <v>2000</v>
      </c>
      <c r="J200" s="15">
        <v>10000</v>
      </c>
      <c r="K200" s="29">
        <v>3455402049</v>
      </c>
    </row>
    <row r="201" customFormat="1" ht="18.75" spans="1:11">
      <c r="A201" s="15">
        <v>198</v>
      </c>
      <c r="B201" s="29" t="s">
        <v>786</v>
      </c>
      <c r="C201" s="29" t="s">
        <v>787</v>
      </c>
      <c r="D201" s="29" t="s">
        <v>22</v>
      </c>
      <c r="E201" s="29" t="s">
        <v>788</v>
      </c>
      <c r="F201" s="29" t="s">
        <v>789</v>
      </c>
      <c r="G201" s="15">
        <v>13516487188</v>
      </c>
      <c r="H201" s="29" t="s">
        <v>710</v>
      </c>
      <c r="I201" s="15">
        <v>1000</v>
      </c>
      <c r="J201" s="15">
        <v>2000</v>
      </c>
      <c r="K201" s="29">
        <v>3455402050</v>
      </c>
    </row>
    <row r="202" customFormat="1" ht="18.75" spans="1:11">
      <c r="A202" s="15">
        <v>199</v>
      </c>
      <c r="B202" s="29" t="s">
        <v>790</v>
      </c>
      <c r="C202" s="29" t="s">
        <v>791</v>
      </c>
      <c r="D202" s="29" t="s">
        <v>22</v>
      </c>
      <c r="E202" s="29" t="s">
        <v>792</v>
      </c>
      <c r="F202" s="29" t="s">
        <v>793</v>
      </c>
      <c r="G202" s="15">
        <v>15955987118</v>
      </c>
      <c r="H202" s="29" t="s">
        <v>710</v>
      </c>
      <c r="I202" s="15">
        <v>2000</v>
      </c>
      <c r="J202" s="15">
        <v>6000</v>
      </c>
      <c r="K202" s="29">
        <v>3455402051</v>
      </c>
    </row>
    <row r="203" customFormat="1" ht="18.75" spans="1:11">
      <c r="A203" s="15">
        <v>200</v>
      </c>
      <c r="B203" s="29" t="s">
        <v>794</v>
      </c>
      <c r="C203" s="29" t="s">
        <v>795</v>
      </c>
      <c r="D203" s="29" t="s">
        <v>180</v>
      </c>
      <c r="E203" s="29" t="s">
        <v>796</v>
      </c>
      <c r="F203" s="29" t="s">
        <v>797</v>
      </c>
      <c r="G203" s="15">
        <v>13856485129</v>
      </c>
      <c r="H203" s="29" t="s">
        <v>710</v>
      </c>
      <c r="I203" s="15">
        <v>2000</v>
      </c>
      <c r="J203" s="15">
        <v>4500</v>
      </c>
      <c r="K203" s="29">
        <v>3455402052</v>
      </c>
    </row>
    <row r="204" customFormat="1" ht="18.75" spans="1:11">
      <c r="A204" s="15">
        <v>201</v>
      </c>
      <c r="B204" s="29" t="s">
        <v>798</v>
      </c>
      <c r="C204" s="29" t="s">
        <v>799</v>
      </c>
      <c r="D204" s="29" t="s">
        <v>22</v>
      </c>
      <c r="E204" s="29" t="s">
        <v>796</v>
      </c>
      <c r="F204" s="29" t="s">
        <v>800</v>
      </c>
      <c r="G204" s="15">
        <v>13956461888</v>
      </c>
      <c r="H204" s="29" t="s">
        <v>710</v>
      </c>
      <c r="I204" s="15">
        <v>2000</v>
      </c>
      <c r="J204" s="15">
        <v>6000</v>
      </c>
      <c r="K204" s="29">
        <v>3455402054</v>
      </c>
    </row>
    <row r="205" customFormat="1" ht="18.75" spans="1:11">
      <c r="A205" s="15">
        <v>202</v>
      </c>
      <c r="B205" s="29" t="s">
        <v>801</v>
      </c>
      <c r="C205" s="29" t="s">
        <v>802</v>
      </c>
      <c r="D205" s="29" t="s">
        <v>22</v>
      </c>
      <c r="E205" s="29" t="s">
        <v>803</v>
      </c>
      <c r="F205" s="29" t="s">
        <v>804</v>
      </c>
      <c r="G205" s="15">
        <v>18963774380</v>
      </c>
      <c r="H205" s="29" t="s">
        <v>710</v>
      </c>
      <c r="I205" s="15">
        <v>2000</v>
      </c>
      <c r="J205" s="15">
        <v>2000</v>
      </c>
      <c r="K205" s="29">
        <v>3455402057</v>
      </c>
    </row>
    <row r="206" customFormat="1" ht="18.75" spans="1:11">
      <c r="A206" s="15">
        <v>203</v>
      </c>
      <c r="B206" s="29" t="s">
        <v>805</v>
      </c>
      <c r="C206" s="29" t="s">
        <v>806</v>
      </c>
      <c r="D206" s="29" t="s">
        <v>22</v>
      </c>
      <c r="E206" s="29" t="s">
        <v>807</v>
      </c>
      <c r="F206" s="29" t="s">
        <v>808</v>
      </c>
      <c r="G206" s="15">
        <v>18256424888</v>
      </c>
      <c r="H206" s="29" t="s">
        <v>710</v>
      </c>
      <c r="I206" s="15">
        <v>100</v>
      </c>
      <c r="J206" s="15">
        <v>2000</v>
      </c>
      <c r="K206" s="29">
        <v>3455402059</v>
      </c>
    </row>
    <row r="207" customFormat="1" ht="18.75" spans="1:11">
      <c r="A207" s="15">
        <v>204</v>
      </c>
      <c r="B207" s="29" t="s">
        <v>809</v>
      </c>
      <c r="C207" s="29" t="s">
        <v>810</v>
      </c>
      <c r="D207" s="29" t="s">
        <v>22</v>
      </c>
      <c r="E207" s="29" t="s">
        <v>811</v>
      </c>
      <c r="F207" s="29" t="s">
        <v>812</v>
      </c>
      <c r="G207" s="15">
        <v>13605648438</v>
      </c>
      <c r="H207" s="29" t="s">
        <v>710</v>
      </c>
      <c r="I207" s="15">
        <v>1000</v>
      </c>
      <c r="J207" s="15">
        <v>12000</v>
      </c>
      <c r="K207" s="29">
        <v>3455402061</v>
      </c>
    </row>
    <row r="208" customFormat="1" ht="18.75" spans="1:11">
      <c r="A208" s="15">
        <v>205</v>
      </c>
      <c r="B208" s="29" t="s">
        <v>813</v>
      </c>
      <c r="C208" s="29" t="s">
        <v>814</v>
      </c>
      <c r="D208" s="29" t="s">
        <v>22</v>
      </c>
      <c r="E208" s="29" t="s">
        <v>753</v>
      </c>
      <c r="F208" s="29" t="s">
        <v>815</v>
      </c>
      <c r="G208" s="15">
        <v>13856402379</v>
      </c>
      <c r="H208" s="29" t="s">
        <v>710</v>
      </c>
      <c r="I208" s="15">
        <v>100</v>
      </c>
      <c r="J208" s="15">
        <v>2000</v>
      </c>
      <c r="K208" s="29">
        <v>3455402062</v>
      </c>
    </row>
    <row r="209" customFormat="1" ht="18.75" spans="1:11">
      <c r="A209" s="15">
        <v>206</v>
      </c>
      <c r="B209" s="29" t="s">
        <v>816</v>
      </c>
      <c r="C209" s="29" t="s">
        <v>817</v>
      </c>
      <c r="D209" s="29" t="s">
        <v>22</v>
      </c>
      <c r="E209" s="29" t="s">
        <v>818</v>
      </c>
      <c r="F209" s="29" t="s">
        <v>819</v>
      </c>
      <c r="G209" s="15">
        <v>18792058999</v>
      </c>
      <c r="H209" s="29" t="s">
        <v>710</v>
      </c>
      <c r="I209" s="15">
        <v>1000</v>
      </c>
      <c r="J209" s="15">
        <v>12000</v>
      </c>
      <c r="K209" s="29">
        <v>3455402065</v>
      </c>
    </row>
    <row r="210" s="22" customFormat="1" ht="18.75" spans="1:12">
      <c r="A210" s="15">
        <v>207</v>
      </c>
      <c r="B210" s="93" t="s">
        <v>820</v>
      </c>
      <c r="C210" s="93" t="s">
        <v>821</v>
      </c>
      <c r="D210" s="93" t="s">
        <v>192</v>
      </c>
      <c r="E210" s="93" t="s">
        <v>822</v>
      </c>
      <c r="F210" s="93" t="s">
        <v>823</v>
      </c>
      <c r="G210" s="94">
        <v>13705642446</v>
      </c>
      <c r="H210" s="93" t="s">
        <v>710</v>
      </c>
      <c r="I210" s="94">
        <v>5000</v>
      </c>
      <c r="J210" s="94">
        <v>628000</v>
      </c>
      <c r="K210" s="93">
        <v>3455402066</v>
      </c>
      <c r="L210" s="96" t="s">
        <v>824</v>
      </c>
    </row>
    <row r="211" customFormat="1" ht="18.75" spans="1:11">
      <c r="A211" s="15">
        <v>208</v>
      </c>
      <c r="B211" s="29" t="s">
        <v>825</v>
      </c>
      <c r="C211" s="29" t="s">
        <v>826</v>
      </c>
      <c r="D211" s="29" t="s">
        <v>462</v>
      </c>
      <c r="E211" s="29" t="s">
        <v>827</v>
      </c>
      <c r="F211" s="29" t="s">
        <v>828</v>
      </c>
      <c r="G211" s="15">
        <v>13377887660</v>
      </c>
      <c r="H211" s="29" t="s">
        <v>829</v>
      </c>
      <c r="I211" s="15">
        <v>1000</v>
      </c>
      <c r="J211" s="15">
        <v>8000</v>
      </c>
      <c r="K211" s="29">
        <v>3455402067</v>
      </c>
    </row>
    <row r="212" customFormat="1" ht="18.75" spans="1:11">
      <c r="A212" s="15">
        <v>209</v>
      </c>
      <c r="B212" s="29" t="s">
        <v>830</v>
      </c>
      <c r="C212" s="29" t="s">
        <v>831</v>
      </c>
      <c r="D212" s="29" t="s">
        <v>192</v>
      </c>
      <c r="E212" s="29" t="s">
        <v>832</v>
      </c>
      <c r="F212" s="29" t="s">
        <v>833</v>
      </c>
      <c r="G212" s="15">
        <v>13905699975</v>
      </c>
      <c r="H212" s="29" t="s">
        <v>710</v>
      </c>
      <c r="I212" s="15">
        <v>500</v>
      </c>
      <c r="J212" s="15">
        <v>14500</v>
      </c>
      <c r="K212" s="29">
        <v>3455402068</v>
      </c>
    </row>
    <row r="213" customFormat="1" ht="18.75" spans="1:11">
      <c r="A213" s="15">
        <v>210</v>
      </c>
      <c r="B213" s="29" t="s">
        <v>834</v>
      </c>
      <c r="C213" s="29" t="s">
        <v>835</v>
      </c>
      <c r="D213" s="29" t="s">
        <v>192</v>
      </c>
      <c r="E213" s="29" t="s">
        <v>836</v>
      </c>
      <c r="F213" s="29" t="s">
        <v>837</v>
      </c>
      <c r="G213" s="15">
        <v>18225801189</v>
      </c>
      <c r="H213" s="29" t="s">
        <v>710</v>
      </c>
      <c r="I213" s="15">
        <v>4000</v>
      </c>
      <c r="J213" s="15">
        <v>50000</v>
      </c>
      <c r="K213" s="29">
        <v>3455402070</v>
      </c>
    </row>
    <row r="214" s="22" customFormat="1" ht="18.75" spans="1:12">
      <c r="A214" s="15">
        <v>211</v>
      </c>
      <c r="B214" s="93" t="s">
        <v>838</v>
      </c>
      <c r="C214" s="93" t="s">
        <v>839</v>
      </c>
      <c r="D214" s="93" t="s">
        <v>192</v>
      </c>
      <c r="E214" s="93" t="s">
        <v>840</v>
      </c>
      <c r="F214" s="93" t="s">
        <v>841</v>
      </c>
      <c r="G214" s="94">
        <v>13705642536</v>
      </c>
      <c r="H214" s="93" t="s">
        <v>710</v>
      </c>
      <c r="I214" s="94">
        <v>500</v>
      </c>
      <c r="J214" s="94">
        <v>44000</v>
      </c>
      <c r="K214" s="93">
        <v>3455402071</v>
      </c>
      <c r="L214" s="96" t="s">
        <v>842</v>
      </c>
    </row>
    <row r="215" customFormat="1" ht="18.75" spans="1:11">
      <c r="A215" s="15">
        <v>212</v>
      </c>
      <c r="B215" s="29" t="s">
        <v>843</v>
      </c>
      <c r="C215" s="29" t="s">
        <v>844</v>
      </c>
      <c r="D215" s="29" t="s">
        <v>307</v>
      </c>
      <c r="E215" s="29" t="s">
        <v>845</v>
      </c>
      <c r="F215" s="29" t="s">
        <v>846</v>
      </c>
      <c r="G215" s="15">
        <v>13696545999</v>
      </c>
      <c r="H215" s="29" t="s">
        <v>710</v>
      </c>
      <c r="I215" s="15">
        <v>100</v>
      </c>
      <c r="J215" s="15">
        <v>500</v>
      </c>
      <c r="K215" s="29">
        <v>3455402073</v>
      </c>
    </row>
    <row r="216" customFormat="1" ht="18.75" spans="1:11">
      <c r="A216" s="15">
        <v>213</v>
      </c>
      <c r="B216" s="29" t="s">
        <v>847</v>
      </c>
      <c r="C216" s="29" t="s">
        <v>848</v>
      </c>
      <c r="D216" s="29" t="s">
        <v>307</v>
      </c>
      <c r="E216" s="29" t="s">
        <v>849</v>
      </c>
      <c r="F216" s="29" t="s">
        <v>850</v>
      </c>
      <c r="G216" s="15">
        <v>15556439999</v>
      </c>
      <c r="H216" s="29" t="s">
        <v>710</v>
      </c>
      <c r="I216" s="15">
        <v>1500</v>
      </c>
      <c r="J216" s="15">
        <v>55000</v>
      </c>
      <c r="K216" s="29">
        <v>3455402074</v>
      </c>
    </row>
    <row r="217" customFormat="1" ht="18.75" spans="1:11">
      <c r="A217" s="15">
        <v>214</v>
      </c>
      <c r="B217" s="29" t="s">
        <v>851</v>
      </c>
      <c r="C217" s="29" t="s">
        <v>852</v>
      </c>
      <c r="D217" s="29" t="s">
        <v>22</v>
      </c>
      <c r="E217" s="29" t="s">
        <v>853</v>
      </c>
      <c r="F217" s="29" t="s">
        <v>854</v>
      </c>
      <c r="G217" s="15">
        <v>13516465163</v>
      </c>
      <c r="H217" s="29" t="s">
        <v>853</v>
      </c>
      <c r="I217" s="15">
        <v>100</v>
      </c>
      <c r="J217" s="15">
        <v>1000</v>
      </c>
      <c r="K217" s="29">
        <v>3455402076</v>
      </c>
    </row>
    <row r="218" customFormat="1" ht="18.75" spans="1:11">
      <c r="A218" s="15">
        <v>215</v>
      </c>
      <c r="B218" s="29" t="s">
        <v>855</v>
      </c>
      <c r="C218" s="29" t="s">
        <v>856</v>
      </c>
      <c r="D218" s="29" t="s">
        <v>22</v>
      </c>
      <c r="E218" s="29" t="s">
        <v>857</v>
      </c>
      <c r="F218" s="29" t="s">
        <v>858</v>
      </c>
      <c r="G218" s="15">
        <v>13505614988</v>
      </c>
      <c r="H218" s="29" t="s">
        <v>859</v>
      </c>
      <c r="I218" s="15">
        <v>2000</v>
      </c>
      <c r="J218" s="15">
        <v>10000</v>
      </c>
      <c r="K218" s="29">
        <v>3455402002</v>
      </c>
    </row>
    <row r="219" customFormat="1" ht="18.75" spans="1:11">
      <c r="A219" s="15">
        <v>216</v>
      </c>
      <c r="B219" s="29" t="s">
        <v>860</v>
      </c>
      <c r="C219" s="29" t="s">
        <v>861</v>
      </c>
      <c r="D219" s="29" t="s">
        <v>307</v>
      </c>
      <c r="E219" s="29" t="s">
        <v>862</v>
      </c>
      <c r="F219" s="29" t="s">
        <v>863</v>
      </c>
      <c r="G219" s="15">
        <v>13905646403</v>
      </c>
      <c r="H219" s="29" t="s">
        <v>862</v>
      </c>
      <c r="I219" s="15">
        <v>500</v>
      </c>
      <c r="J219" s="15">
        <v>2000</v>
      </c>
      <c r="K219" s="29">
        <v>3455402003</v>
      </c>
    </row>
    <row r="220" customFormat="1" ht="18.75" spans="1:11">
      <c r="A220" s="15">
        <v>217</v>
      </c>
      <c r="B220" s="29" t="s">
        <v>864</v>
      </c>
      <c r="C220" s="29" t="s">
        <v>865</v>
      </c>
      <c r="D220" s="29" t="s">
        <v>22</v>
      </c>
      <c r="E220" s="29" t="s">
        <v>866</v>
      </c>
      <c r="F220" s="29" t="s">
        <v>770</v>
      </c>
      <c r="G220" s="15">
        <v>13965487236</v>
      </c>
      <c r="H220" s="29" t="s">
        <v>866</v>
      </c>
      <c r="I220" s="15">
        <v>500</v>
      </c>
      <c r="J220" s="15">
        <v>2000</v>
      </c>
      <c r="K220" s="29">
        <v>3455402004</v>
      </c>
    </row>
    <row r="221" customFormat="1" ht="18.75" spans="1:11">
      <c r="A221" s="15">
        <v>218</v>
      </c>
      <c r="B221" s="29" t="s">
        <v>867</v>
      </c>
      <c r="C221" s="29" t="s">
        <v>868</v>
      </c>
      <c r="D221" s="29" t="s">
        <v>307</v>
      </c>
      <c r="E221" s="29" t="s">
        <v>869</v>
      </c>
      <c r="F221" s="29" t="s">
        <v>870</v>
      </c>
      <c r="G221" s="15">
        <v>13965487236</v>
      </c>
      <c r="H221" s="29" t="s">
        <v>871</v>
      </c>
      <c r="I221" s="15">
        <v>600</v>
      </c>
      <c r="J221" s="15">
        <v>8000</v>
      </c>
      <c r="K221" s="29">
        <v>3455402005</v>
      </c>
    </row>
    <row r="222" customFormat="1" ht="18.75" spans="1:11">
      <c r="A222" s="15">
        <v>219</v>
      </c>
      <c r="B222" s="29" t="s">
        <v>872</v>
      </c>
      <c r="C222" s="29" t="s">
        <v>873</v>
      </c>
      <c r="D222" s="29" t="s">
        <v>192</v>
      </c>
      <c r="E222" s="29" t="s">
        <v>710</v>
      </c>
      <c r="F222" s="29" t="s">
        <v>874</v>
      </c>
      <c r="G222" s="15">
        <v>13685600296</v>
      </c>
      <c r="H222" s="29" t="s">
        <v>875</v>
      </c>
      <c r="I222" s="15">
        <v>3600</v>
      </c>
      <c r="J222" s="15">
        <v>3600</v>
      </c>
      <c r="K222" s="29">
        <v>3455402008</v>
      </c>
    </row>
    <row r="223" customFormat="1" ht="18.75" spans="1:11">
      <c r="A223" s="15">
        <v>220</v>
      </c>
      <c r="B223" s="29" t="s">
        <v>876</v>
      </c>
      <c r="C223" s="29" t="s">
        <v>877</v>
      </c>
      <c r="D223" s="29" t="s">
        <v>192</v>
      </c>
      <c r="E223" s="29" t="s">
        <v>878</v>
      </c>
      <c r="F223" s="29" t="s">
        <v>879</v>
      </c>
      <c r="G223" s="15">
        <v>18297884095</v>
      </c>
      <c r="H223" s="29" t="s">
        <v>710</v>
      </c>
      <c r="I223" s="15">
        <v>300</v>
      </c>
      <c r="J223" s="15">
        <v>2000</v>
      </c>
      <c r="K223" s="29">
        <v>3455402009</v>
      </c>
    </row>
    <row r="224" customFormat="1" ht="18.75" spans="1:11">
      <c r="A224" s="15">
        <v>221</v>
      </c>
      <c r="B224" s="29" t="s">
        <v>880</v>
      </c>
      <c r="C224" s="29" t="s">
        <v>881</v>
      </c>
      <c r="D224" s="29" t="s">
        <v>192</v>
      </c>
      <c r="E224" s="29" t="s">
        <v>878</v>
      </c>
      <c r="F224" s="29" t="s">
        <v>882</v>
      </c>
      <c r="G224" s="15">
        <v>13306188417</v>
      </c>
      <c r="H224" s="29" t="s">
        <v>883</v>
      </c>
      <c r="I224" s="15">
        <v>50</v>
      </c>
      <c r="J224" s="15">
        <v>150</v>
      </c>
      <c r="K224" s="29">
        <v>3455402011</v>
      </c>
    </row>
    <row r="225" customFormat="1" ht="18.75" spans="1:11">
      <c r="A225" s="15">
        <v>222</v>
      </c>
      <c r="B225" s="29" t="s">
        <v>884</v>
      </c>
      <c r="C225" s="117" t="s">
        <v>885</v>
      </c>
      <c r="D225" s="29" t="s">
        <v>192</v>
      </c>
      <c r="E225" s="29" t="s">
        <v>886</v>
      </c>
      <c r="F225" s="29" t="s">
        <v>823</v>
      </c>
      <c r="G225" s="15">
        <v>13731954356</v>
      </c>
      <c r="H225" s="29" t="s">
        <v>710</v>
      </c>
      <c r="I225" s="15">
        <v>5000</v>
      </c>
      <c r="J225" s="15">
        <v>89800</v>
      </c>
      <c r="K225" s="29">
        <v>3455402012</v>
      </c>
    </row>
    <row r="226" s="22" customFormat="1" ht="18.75" spans="1:12">
      <c r="A226" s="15">
        <v>223</v>
      </c>
      <c r="B226" s="93" t="s">
        <v>887</v>
      </c>
      <c r="C226" s="93" t="s">
        <v>888</v>
      </c>
      <c r="D226" s="93" t="s">
        <v>192</v>
      </c>
      <c r="E226" s="93" t="s">
        <v>889</v>
      </c>
      <c r="F226" s="93" t="s">
        <v>890</v>
      </c>
      <c r="G226" s="94">
        <v>13856452462</v>
      </c>
      <c r="H226" s="93" t="s">
        <v>891</v>
      </c>
      <c r="I226" s="94">
        <v>5000</v>
      </c>
      <c r="J226" s="94">
        <v>88900</v>
      </c>
      <c r="K226" s="93">
        <v>3455402013</v>
      </c>
      <c r="L226" s="97" t="s">
        <v>360</v>
      </c>
    </row>
    <row r="227" customFormat="1" ht="18.75" spans="1:11">
      <c r="A227" s="15">
        <v>224</v>
      </c>
      <c r="B227" s="29" t="s">
        <v>892</v>
      </c>
      <c r="C227" s="29" t="s">
        <v>893</v>
      </c>
      <c r="D227" s="29" t="s">
        <v>192</v>
      </c>
      <c r="E227" s="29" t="s">
        <v>894</v>
      </c>
      <c r="F227" s="29" t="s">
        <v>895</v>
      </c>
      <c r="G227" s="15">
        <v>15656426166</v>
      </c>
      <c r="H227" s="29" t="s">
        <v>710</v>
      </c>
      <c r="I227" s="15">
        <v>5000</v>
      </c>
      <c r="J227" s="15">
        <v>140950</v>
      </c>
      <c r="K227" s="29">
        <v>3455402014</v>
      </c>
    </row>
    <row r="228" customFormat="1" ht="18.75" spans="1:11">
      <c r="A228" s="15">
        <v>225</v>
      </c>
      <c r="B228" s="29" t="s">
        <v>896</v>
      </c>
      <c r="C228" s="29" t="s">
        <v>897</v>
      </c>
      <c r="D228" s="29" t="s">
        <v>22</v>
      </c>
      <c r="E228" s="29" t="s">
        <v>898</v>
      </c>
      <c r="F228" s="29" t="s">
        <v>899</v>
      </c>
      <c r="G228" s="15">
        <v>13856075999</v>
      </c>
      <c r="H228" s="29" t="s">
        <v>900</v>
      </c>
      <c r="I228" s="15">
        <v>200</v>
      </c>
      <c r="J228" s="15">
        <v>1000</v>
      </c>
      <c r="K228" s="29">
        <v>3455402016</v>
      </c>
    </row>
    <row r="229" customFormat="1" ht="18.75" spans="1:11">
      <c r="A229" s="15">
        <v>226</v>
      </c>
      <c r="B229" s="29" t="s">
        <v>901</v>
      </c>
      <c r="C229" s="29" t="s">
        <v>902</v>
      </c>
      <c r="D229" s="29" t="s">
        <v>462</v>
      </c>
      <c r="E229" s="29" t="s">
        <v>903</v>
      </c>
      <c r="F229" s="29" t="s">
        <v>904</v>
      </c>
      <c r="G229" s="15">
        <v>13866135554</v>
      </c>
      <c r="H229" s="29" t="s">
        <v>710</v>
      </c>
      <c r="I229" s="15">
        <v>1000</v>
      </c>
      <c r="J229" s="15">
        <v>20000</v>
      </c>
      <c r="K229" s="29">
        <v>3455402017</v>
      </c>
    </row>
    <row r="230" customFormat="1" ht="18.75" spans="1:11">
      <c r="A230" s="15">
        <v>227</v>
      </c>
      <c r="B230" s="29" t="s">
        <v>905</v>
      </c>
      <c r="C230" s="29" t="s">
        <v>906</v>
      </c>
      <c r="D230" s="29" t="s">
        <v>192</v>
      </c>
      <c r="E230" s="29" t="s">
        <v>907</v>
      </c>
      <c r="F230" s="29" t="s">
        <v>908</v>
      </c>
      <c r="G230" s="15">
        <v>13505542176</v>
      </c>
      <c r="H230" s="29" t="s">
        <v>710</v>
      </c>
      <c r="I230" s="15">
        <v>4000</v>
      </c>
      <c r="J230" s="15">
        <v>50000</v>
      </c>
      <c r="K230" s="29">
        <v>3455402020</v>
      </c>
    </row>
    <row r="231" customFormat="1" ht="18.75" spans="1:11">
      <c r="A231" s="15">
        <v>228</v>
      </c>
      <c r="B231" s="30" t="s">
        <v>909</v>
      </c>
      <c r="C231" s="117" t="s">
        <v>910</v>
      </c>
      <c r="D231" s="30" t="s">
        <v>192</v>
      </c>
      <c r="E231" s="30" t="s">
        <v>911</v>
      </c>
      <c r="F231" s="30" t="s">
        <v>912</v>
      </c>
      <c r="G231" s="64">
        <v>13865430049</v>
      </c>
      <c r="H231" s="30" t="s">
        <v>911</v>
      </c>
      <c r="I231" s="64">
        <v>1000</v>
      </c>
      <c r="J231" s="64">
        <v>58400</v>
      </c>
      <c r="K231" s="30">
        <v>3455402075</v>
      </c>
    </row>
    <row r="232" customFormat="1" ht="18.75" spans="1:11">
      <c r="A232" s="15">
        <v>229</v>
      </c>
      <c r="B232" s="30" t="s">
        <v>913</v>
      </c>
      <c r="C232" s="30" t="s">
        <v>914</v>
      </c>
      <c r="D232" s="30" t="s">
        <v>307</v>
      </c>
      <c r="E232" s="30" t="s">
        <v>915</v>
      </c>
      <c r="F232" s="30" t="s">
        <v>916</v>
      </c>
      <c r="G232" s="64">
        <v>18715161886</v>
      </c>
      <c r="H232" s="30" t="s">
        <v>889</v>
      </c>
      <c r="I232" s="64">
        <v>200</v>
      </c>
      <c r="J232" s="64">
        <v>2000</v>
      </c>
      <c r="K232" s="30">
        <v>3455402023</v>
      </c>
    </row>
    <row r="233" customFormat="1" ht="18.75" spans="1:11">
      <c r="A233" s="15">
        <v>230</v>
      </c>
      <c r="B233" s="30" t="s">
        <v>917</v>
      </c>
      <c r="C233" s="30" t="s">
        <v>918</v>
      </c>
      <c r="D233" s="30" t="s">
        <v>22</v>
      </c>
      <c r="E233" s="30" t="s">
        <v>919</v>
      </c>
      <c r="F233" s="30" t="s">
        <v>920</v>
      </c>
      <c r="G233" s="64">
        <v>13605649478</v>
      </c>
      <c r="H233" s="30" t="s">
        <v>915</v>
      </c>
      <c r="I233" s="64">
        <v>1000</v>
      </c>
      <c r="J233" s="64">
        <v>10000</v>
      </c>
      <c r="K233" s="30">
        <v>3455402055</v>
      </c>
    </row>
    <row r="234" customFormat="1" ht="18.75" spans="1:11">
      <c r="A234" s="15">
        <v>231</v>
      </c>
      <c r="B234" s="30" t="s">
        <v>921</v>
      </c>
      <c r="C234" s="30" t="s">
        <v>922</v>
      </c>
      <c r="D234" s="30" t="s">
        <v>22</v>
      </c>
      <c r="E234" s="30" t="s">
        <v>749</v>
      </c>
      <c r="F234" s="30" t="s">
        <v>923</v>
      </c>
      <c r="G234" s="64">
        <v>13805641406</v>
      </c>
      <c r="H234" s="30" t="s">
        <v>710</v>
      </c>
      <c r="I234" s="64">
        <v>1000</v>
      </c>
      <c r="J234" s="64">
        <v>1600</v>
      </c>
      <c r="K234" s="30">
        <v>3455402026</v>
      </c>
    </row>
    <row r="235" customFormat="1" ht="18.75" spans="1:11">
      <c r="A235" s="15">
        <v>232</v>
      </c>
      <c r="B235" s="30" t="s">
        <v>924</v>
      </c>
      <c r="C235" s="117" t="s">
        <v>925</v>
      </c>
      <c r="D235" s="30" t="s">
        <v>180</v>
      </c>
      <c r="E235" s="30" t="s">
        <v>926</v>
      </c>
      <c r="F235" s="30" t="s">
        <v>927</v>
      </c>
      <c r="G235" s="118" t="s">
        <v>928</v>
      </c>
      <c r="H235" s="30" t="s">
        <v>929</v>
      </c>
      <c r="I235" s="64">
        <v>6000</v>
      </c>
      <c r="J235" s="64">
        <v>40000</v>
      </c>
      <c r="K235" s="30">
        <v>3455402060</v>
      </c>
    </row>
    <row r="236" customFormat="1" ht="18.75" spans="1:11">
      <c r="A236" s="15">
        <v>233</v>
      </c>
      <c r="B236" s="30" t="s">
        <v>930</v>
      </c>
      <c r="C236" s="117" t="s">
        <v>931</v>
      </c>
      <c r="D236" s="30" t="s">
        <v>22</v>
      </c>
      <c r="E236" s="30" t="s">
        <v>932</v>
      </c>
      <c r="F236" s="30" t="s">
        <v>933</v>
      </c>
      <c r="G236" s="64">
        <v>13856982484</v>
      </c>
      <c r="H236" s="30" t="s">
        <v>915</v>
      </c>
      <c r="I236" s="64">
        <v>2000</v>
      </c>
      <c r="J236" s="64">
        <v>11800</v>
      </c>
      <c r="K236" s="30">
        <v>3455402028</v>
      </c>
    </row>
    <row r="237" customFormat="1" ht="18.75" spans="1:11">
      <c r="A237" s="15">
        <v>234</v>
      </c>
      <c r="B237" s="30" t="s">
        <v>934</v>
      </c>
      <c r="C237" s="30" t="s">
        <v>935</v>
      </c>
      <c r="D237" s="30" t="s">
        <v>180</v>
      </c>
      <c r="E237" s="30" t="s">
        <v>936</v>
      </c>
      <c r="F237" s="30" t="s">
        <v>937</v>
      </c>
      <c r="G237" s="64">
        <v>13645642299</v>
      </c>
      <c r="H237" s="30" t="s">
        <v>938</v>
      </c>
      <c r="I237" s="64">
        <v>7000</v>
      </c>
      <c r="J237" s="64">
        <v>50000</v>
      </c>
      <c r="K237" s="30">
        <v>3455402029</v>
      </c>
    </row>
    <row r="238" customFormat="1" ht="18.75" spans="1:11">
      <c r="A238" s="15">
        <v>235</v>
      </c>
      <c r="B238" s="30" t="s">
        <v>939</v>
      </c>
      <c r="C238" s="30" t="s">
        <v>940</v>
      </c>
      <c r="D238" s="30" t="s">
        <v>22</v>
      </c>
      <c r="E238" s="30" t="s">
        <v>941</v>
      </c>
      <c r="F238" s="30" t="s">
        <v>942</v>
      </c>
      <c r="G238" s="64">
        <v>18326518999</v>
      </c>
      <c r="H238" s="30" t="s">
        <v>943</v>
      </c>
      <c r="I238" s="64">
        <v>3000</v>
      </c>
      <c r="J238" s="64">
        <v>10000</v>
      </c>
      <c r="K238" s="30">
        <v>3455402048</v>
      </c>
    </row>
    <row r="239" customFormat="1" ht="18.75" spans="1:11">
      <c r="A239" s="15">
        <v>236</v>
      </c>
      <c r="B239" s="30" t="s">
        <v>944</v>
      </c>
      <c r="C239" s="117" t="s">
        <v>945</v>
      </c>
      <c r="D239" s="30" t="s">
        <v>22</v>
      </c>
      <c r="E239" s="30" t="s">
        <v>941</v>
      </c>
      <c r="F239" s="30" t="s">
        <v>946</v>
      </c>
      <c r="G239" s="64">
        <v>13731970888</v>
      </c>
      <c r="H239" s="30" t="s">
        <v>943</v>
      </c>
      <c r="I239" s="64">
        <v>3000</v>
      </c>
      <c r="J239" s="64">
        <v>10000</v>
      </c>
      <c r="K239" s="30">
        <v>3455402032</v>
      </c>
    </row>
    <row r="240" customFormat="1" ht="18.75" spans="1:11">
      <c r="A240" s="15">
        <v>237</v>
      </c>
      <c r="B240" s="30" t="s">
        <v>947</v>
      </c>
      <c r="C240" s="30" t="s">
        <v>948</v>
      </c>
      <c r="D240" s="30" t="s">
        <v>22</v>
      </c>
      <c r="E240" s="30" t="s">
        <v>729</v>
      </c>
      <c r="F240" s="30" t="s">
        <v>949</v>
      </c>
      <c r="G240" s="64">
        <v>13695655553</v>
      </c>
      <c r="H240" s="30" t="s">
        <v>950</v>
      </c>
      <c r="I240" s="64">
        <v>3000</v>
      </c>
      <c r="J240" s="64">
        <v>10000</v>
      </c>
      <c r="K240" s="30">
        <v>3455402034</v>
      </c>
    </row>
    <row r="241" customFormat="1" ht="18.75" spans="1:11">
      <c r="A241" s="15">
        <v>238</v>
      </c>
      <c r="B241" s="30" t="s">
        <v>951</v>
      </c>
      <c r="C241" s="30" t="s">
        <v>952</v>
      </c>
      <c r="D241" s="30" t="s">
        <v>22</v>
      </c>
      <c r="E241" s="30" t="s">
        <v>903</v>
      </c>
      <c r="F241" s="30" t="s">
        <v>953</v>
      </c>
      <c r="G241" s="64">
        <v>13956118777</v>
      </c>
      <c r="H241" s="30" t="s">
        <v>710</v>
      </c>
      <c r="I241" s="64">
        <v>5000</v>
      </c>
      <c r="J241" s="64">
        <v>30000</v>
      </c>
      <c r="K241" s="30">
        <v>3455402035</v>
      </c>
    </row>
    <row r="242" customFormat="1" ht="18.75" spans="1:11">
      <c r="A242" s="15">
        <v>239</v>
      </c>
      <c r="B242" s="30" t="s">
        <v>954</v>
      </c>
      <c r="C242" s="30" t="s">
        <v>955</v>
      </c>
      <c r="D242" s="30" t="s">
        <v>22</v>
      </c>
      <c r="E242" s="30" t="s">
        <v>866</v>
      </c>
      <c r="F242" s="30" t="s">
        <v>956</v>
      </c>
      <c r="G242" s="64">
        <v>15395401600</v>
      </c>
      <c r="H242" s="30" t="s">
        <v>957</v>
      </c>
      <c r="I242" s="64">
        <v>1000</v>
      </c>
      <c r="J242" s="64">
        <v>1200</v>
      </c>
      <c r="K242" s="30">
        <v>3455402037</v>
      </c>
    </row>
    <row r="243" customFormat="1" ht="18.75" spans="1:11">
      <c r="A243" s="15">
        <v>240</v>
      </c>
      <c r="B243" s="30" t="s">
        <v>958</v>
      </c>
      <c r="C243" s="30" t="s">
        <v>959</v>
      </c>
      <c r="D243" s="30" t="s">
        <v>22</v>
      </c>
      <c r="E243" s="30" t="s">
        <v>960</v>
      </c>
      <c r="F243" s="30" t="s">
        <v>961</v>
      </c>
      <c r="G243" s="64">
        <v>13905646706</v>
      </c>
      <c r="H243" s="30" t="s">
        <v>710</v>
      </c>
      <c r="I243" s="64">
        <v>3000</v>
      </c>
      <c r="J243" s="64">
        <v>20000</v>
      </c>
      <c r="K243" s="30">
        <v>3455402038</v>
      </c>
    </row>
    <row r="244" s="22" customFormat="1" ht="18.75" spans="1:12">
      <c r="A244" s="15">
        <v>241</v>
      </c>
      <c r="B244" s="93" t="s">
        <v>962</v>
      </c>
      <c r="C244" s="93" t="s">
        <v>963</v>
      </c>
      <c r="D244" s="93" t="s">
        <v>22</v>
      </c>
      <c r="E244" s="93" t="s">
        <v>964</v>
      </c>
      <c r="F244" s="93" t="s">
        <v>965</v>
      </c>
      <c r="G244" s="94">
        <v>17756982858</v>
      </c>
      <c r="H244" s="95" t="s">
        <v>710</v>
      </c>
      <c r="I244" s="94">
        <v>2000</v>
      </c>
      <c r="J244" s="94">
        <v>20000</v>
      </c>
      <c r="K244" s="93">
        <v>3455402040</v>
      </c>
      <c r="L244" s="97" t="s">
        <v>824</v>
      </c>
    </row>
    <row r="245" customFormat="1" ht="18.75" spans="1:11">
      <c r="A245" s="15">
        <v>242</v>
      </c>
      <c r="B245" s="30" t="s">
        <v>966</v>
      </c>
      <c r="C245" s="30" t="s">
        <v>967</v>
      </c>
      <c r="D245" s="30" t="s">
        <v>968</v>
      </c>
      <c r="E245" s="30" t="s">
        <v>969</v>
      </c>
      <c r="F245" s="30" t="s">
        <v>970</v>
      </c>
      <c r="G245" s="64">
        <v>18502150234</v>
      </c>
      <c r="H245" s="30" t="s">
        <v>50</v>
      </c>
      <c r="I245" s="64">
        <v>3500</v>
      </c>
      <c r="J245" s="64">
        <v>6000</v>
      </c>
      <c r="K245" s="30">
        <v>3455402094</v>
      </c>
    </row>
    <row r="246" customFormat="1" ht="18.75" spans="1:11">
      <c r="A246" s="15">
        <v>243</v>
      </c>
      <c r="B246" s="30" t="s">
        <v>971</v>
      </c>
      <c r="C246" s="30" t="s">
        <v>972</v>
      </c>
      <c r="D246" s="30" t="s">
        <v>65</v>
      </c>
      <c r="E246" s="30" t="s">
        <v>862</v>
      </c>
      <c r="F246" s="30" t="s">
        <v>973</v>
      </c>
      <c r="G246" s="64">
        <v>13856463945</v>
      </c>
      <c r="H246" s="30" t="s">
        <v>862</v>
      </c>
      <c r="I246" s="64">
        <v>280</v>
      </c>
      <c r="J246" s="64">
        <v>2000</v>
      </c>
      <c r="K246" s="30">
        <v>3455402093</v>
      </c>
    </row>
    <row r="247" customFormat="1" ht="18.75" spans="1:11">
      <c r="A247" s="15">
        <v>244</v>
      </c>
      <c r="B247" s="30" t="s">
        <v>974</v>
      </c>
      <c r="C247" s="30" t="s">
        <v>975</v>
      </c>
      <c r="D247" s="30" t="s">
        <v>307</v>
      </c>
      <c r="E247" s="30" t="s">
        <v>976</v>
      </c>
      <c r="F247" s="30" t="s">
        <v>977</v>
      </c>
      <c r="G247" s="64">
        <v>13905646579</v>
      </c>
      <c r="H247" s="30" t="s">
        <v>976</v>
      </c>
      <c r="I247" s="64">
        <v>1000</v>
      </c>
      <c r="J247" s="64">
        <v>3000</v>
      </c>
      <c r="K247" s="30">
        <v>3455402092</v>
      </c>
    </row>
    <row r="248" customFormat="1" ht="18.75" spans="1:11">
      <c r="A248" s="15">
        <v>245</v>
      </c>
      <c r="B248" s="30" t="s">
        <v>978</v>
      </c>
      <c r="C248" s="117" t="s">
        <v>979</v>
      </c>
      <c r="D248" s="30" t="s">
        <v>192</v>
      </c>
      <c r="E248" s="30" t="s">
        <v>710</v>
      </c>
      <c r="F248" s="30" t="s">
        <v>980</v>
      </c>
      <c r="G248" s="64">
        <v>13805641287</v>
      </c>
      <c r="H248" s="30" t="s">
        <v>710</v>
      </c>
      <c r="I248" s="64">
        <v>2000</v>
      </c>
      <c r="J248" s="64">
        <v>33235</v>
      </c>
      <c r="K248" s="30">
        <v>3455402091</v>
      </c>
    </row>
    <row r="249" customFormat="1" ht="18.75" spans="1:11">
      <c r="A249" s="15">
        <v>246</v>
      </c>
      <c r="B249" s="30" t="s">
        <v>981</v>
      </c>
      <c r="C249" s="30" t="s">
        <v>982</v>
      </c>
      <c r="D249" s="30" t="s">
        <v>22</v>
      </c>
      <c r="E249" s="30" t="s">
        <v>710</v>
      </c>
      <c r="F249" s="30" t="s">
        <v>983</v>
      </c>
      <c r="G249" s="64">
        <v>13675641333</v>
      </c>
      <c r="H249" s="30" t="s">
        <v>710</v>
      </c>
      <c r="I249" s="64">
        <v>500</v>
      </c>
      <c r="J249" s="64">
        <v>7000</v>
      </c>
      <c r="K249" s="30">
        <v>3455402090</v>
      </c>
    </row>
    <row r="250" customFormat="1" ht="18.75" spans="1:11">
      <c r="A250" s="15">
        <v>247</v>
      </c>
      <c r="B250" s="30" t="s">
        <v>984</v>
      </c>
      <c r="C250" s="30" t="s">
        <v>985</v>
      </c>
      <c r="D250" s="30" t="s">
        <v>65</v>
      </c>
      <c r="E250" s="30" t="s">
        <v>710</v>
      </c>
      <c r="F250" s="30" t="s">
        <v>986</v>
      </c>
      <c r="G250" s="64">
        <v>15855949088</v>
      </c>
      <c r="H250" s="30" t="s">
        <v>710</v>
      </c>
      <c r="I250" s="64">
        <v>300</v>
      </c>
      <c r="J250" s="64">
        <v>8000</v>
      </c>
      <c r="K250" s="30">
        <v>3455402007</v>
      </c>
    </row>
    <row r="251" customFormat="1" ht="18.75" spans="1:11">
      <c r="A251" s="15">
        <v>248</v>
      </c>
      <c r="B251" s="30" t="s">
        <v>987</v>
      </c>
      <c r="C251" s="30" t="s">
        <v>988</v>
      </c>
      <c r="D251" s="30" t="s">
        <v>22</v>
      </c>
      <c r="E251" s="30" t="s">
        <v>710</v>
      </c>
      <c r="F251" s="30" t="s">
        <v>986</v>
      </c>
      <c r="G251" s="64">
        <v>15855949088</v>
      </c>
      <c r="H251" s="30" t="s">
        <v>710</v>
      </c>
      <c r="I251" s="64">
        <v>200</v>
      </c>
      <c r="J251" s="64">
        <v>10000</v>
      </c>
      <c r="K251" s="30">
        <v>3455402089</v>
      </c>
    </row>
    <row r="252" customFormat="1" ht="18.75" spans="1:11">
      <c r="A252" s="15">
        <v>249</v>
      </c>
      <c r="B252" s="30" t="s">
        <v>989</v>
      </c>
      <c r="C252" s="30" t="s">
        <v>990</v>
      </c>
      <c r="D252" s="30" t="s">
        <v>192</v>
      </c>
      <c r="E252" s="30" t="s">
        <v>845</v>
      </c>
      <c r="F252" s="30" t="s">
        <v>991</v>
      </c>
      <c r="G252" s="64">
        <v>18616736939</v>
      </c>
      <c r="H252" s="30" t="s">
        <v>992</v>
      </c>
      <c r="I252" s="64">
        <v>300</v>
      </c>
      <c r="J252" s="64">
        <v>5000</v>
      </c>
      <c r="K252" s="30">
        <v>3455402087</v>
      </c>
    </row>
    <row r="253" customFormat="1" ht="18.75" spans="1:11">
      <c r="A253" s="15">
        <v>250</v>
      </c>
      <c r="B253" s="30" t="s">
        <v>993</v>
      </c>
      <c r="C253" s="30" t="s">
        <v>994</v>
      </c>
      <c r="D253" s="30" t="s">
        <v>968</v>
      </c>
      <c r="E253" s="30" t="s">
        <v>995</v>
      </c>
      <c r="F253" s="30" t="s">
        <v>996</v>
      </c>
      <c r="G253" s="64">
        <v>18073337752</v>
      </c>
      <c r="H253" s="30" t="s">
        <v>997</v>
      </c>
      <c r="I253" s="64">
        <v>5000</v>
      </c>
      <c r="J253" s="64">
        <v>10000</v>
      </c>
      <c r="K253" s="30">
        <v>3455402085</v>
      </c>
    </row>
    <row r="254" customFormat="1" ht="18.75" spans="1:11">
      <c r="A254" s="15">
        <v>251</v>
      </c>
      <c r="B254" s="30" t="s">
        <v>998</v>
      </c>
      <c r="C254" s="30" t="s">
        <v>999</v>
      </c>
      <c r="D254" s="30" t="s">
        <v>192</v>
      </c>
      <c r="E254" s="30" t="s">
        <v>1000</v>
      </c>
      <c r="F254" s="30" t="s">
        <v>1001</v>
      </c>
      <c r="G254" s="64">
        <v>18919769531</v>
      </c>
      <c r="H254" s="30" t="s">
        <v>992</v>
      </c>
      <c r="I254" s="64">
        <v>5000</v>
      </c>
      <c r="J254" s="64">
        <v>10000</v>
      </c>
      <c r="K254" s="30">
        <v>3455402015</v>
      </c>
    </row>
    <row r="255" customFormat="1" ht="18.75" spans="1:11">
      <c r="A255" s="15">
        <v>252</v>
      </c>
      <c r="B255" s="30" t="s">
        <v>1002</v>
      </c>
      <c r="C255" s="30" t="s">
        <v>1003</v>
      </c>
      <c r="D255" s="30" t="s">
        <v>307</v>
      </c>
      <c r="E255" s="30" t="s">
        <v>883</v>
      </c>
      <c r="F255" s="30" t="s">
        <v>1004</v>
      </c>
      <c r="G255" s="64">
        <v>13916838612</v>
      </c>
      <c r="H255" s="30" t="s">
        <v>883</v>
      </c>
      <c r="I255" s="64">
        <v>500</v>
      </c>
      <c r="J255" s="64">
        <v>5000</v>
      </c>
      <c r="K255" s="30">
        <v>3455402081</v>
      </c>
    </row>
    <row r="256" customFormat="1" ht="18.75" spans="1:11">
      <c r="A256" s="15">
        <v>253</v>
      </c>
      <c r="B256" s="30" t="s">
        <v>1005</v>
      </c>
      <c r="C256" s="30" t="s">
        <v>1006</v>
      </c>
      <c r="D256" s="30" t="s">
        <v>192</v>
      </c>
      <c r="E256" s="30" t="s">
        <v>849</v>
      </c>
      <c r="F256" s="30" t="s">
        <v>1007</v>
      </c>
      <c r="G256" s="64">
        <v>13605648906</v>
      </c>
      <c r="H256" s="30" t="s">
        <v>1008</v>
      </c>
      <c r="I256" s="64">
        <v>500</v>
      </c>
      <c r="J256" s="64">
        <v>119545</v>
      </c>
      <c r="K256" s="30">
        <v>3455402080</v>
      </c>
    </row>
    <row r="257" customFormat="1" ht="18.75" spans="1:11">
      <c r="A257" s="15">
        <v>254</v>
      </c>
      <c r="B257" s="30" t="s">
        <v>1009</v>
      </c>
      <c r="C257" s="30" t="s">
        <v>1010</v>
      </c>
      <c r="D257" s="30" t="s">
        <v>22</v>
      </c>
      <c r="E257" s="30" t="s">
        <v>845</v>
      </c>
      <c r="F257" s="30" t="s">
        <v>1011</v>
      </c>
      <c r="G257" s="64">
        <v>13966286807</v>
      </c>
      <c r="H257" s="30" t="s">
        <v>710</v>
      </c>
      <c r="I257" s="64">
        <v>2000</v>
      </c>
      <c r="J257" s="64">
        <v>800</v>
      </c>
      <c r="K257" s="30">
        <v>3455402018</v>
      </c>
    </row>
    <row r="258" customFormat="1" ht="18.75" spans="1:11">
      <c r="A258" s="15">
        <v>255</v>
      </c>
      <c r="B258" s="30" t="s">
        <v>1012</v>
      </c>
      <c r="C258" s="117" t="s">
        <v>1013</v>
      </c>
      <c r="D258" s="30" t="s">
        <v>22</v>
      </c>
      <c r="E258" s="30" t="s">
        <v>710</v>
      </c>
      <c r="F258" s="30" t="s">
        <v>1014</v>
      </c>
      <c r="G258" s="64">
        <v>15836444462</v>
      </c>
      <c r="H258" s="30" t="s">
        <v>710</v>
      </c>
      <c r="I258" s="64">
        <v>1000</v>
      </c>
      <c r="J258" s="64">
        <v>10000</v>
      </c>
      <c r="K258" s="30">
        <v>3455402019</v>
      </c>
    </row>
    <row r="259" s="16" customFormat="1" ht="18.75" spans="1:12">
      <c r="A259" s="34">
        <v>256</v>
      </c>
      <c r="B259" s="33" t="s">
        <v>1015</v>
      </c>
      <c r="C259" s="114" t="s">
        <v>1016</v>
      </c>
      <c r="D259" s="33" t="s">
        <v>22</v>
      </c>
      <c r="E259" s="33" t="s">
        <v>976</v>
      </c>
      <c r="F259" s="33" t="s">
        <v>1017</v>
      </c>
      <c r="G259" s="34">
        <v>18715697800</v>
      </c>
      <c r="H259" s="33" t="s">
        <v>1018</v>
      </c>
      <c r="I259" s="34">
        <v>1000</v>
      </c>
      <c r="J259" s="34">
        <v>3000</v>
      </c>
      <c r="K259" s="33">
        <v>3455402078</v>
      </c>
      <c r="L259" s="16" t="s">
        <v>1019</v>
      </c>
    </row>
    <row r="260" s="16" customFormat="1" ht="18.75" spans="1:12">
      <c r="A260" s="34">
        <v>257</v>
      </c>
      <c r="B260" s="33" t="s">
        <v>1020</v>
      </c>
      <c r="C260" s="33" t="s">
        <v>1021</v>
      </c>
      <c r="D260" s="33" t="s">
        <v>22</v>
      </c>
      <c r="E260" s="33" t="s">
        <v>976</v>
      </c>
      <c r="F260" s="33" t="s">
        <v>1022</v>
      </c>
      <c r="G260" s="34">
        <v>13905646570</v>
      </c>
      <c r="H260" s="33" t="s">
        <v>1023</v>
      </c>
      <c r="I260" s="34">
        <v>1200</v>
      </c>
      <c r="J260" s="34">
        <v>8000</v>
      </c>
      <c r="K260" s="33">
        <v>3455402021</v>
      </c>
      <c r="L260" s="16" t="s">
        <v>1019</v>
      </c>
    </row>
    <row r="261" customFormat="1" ht="18.75" spans="1:11">
      <c r="A261" s="15">
        <v>258</v>
      </c>
      <c r="B261" s="30" t="s">
        <v>1024</v>
      </c>
      <c r="C261" s="117" t="s">
        <v>1025</v>
      </c>
      <c r="D261" s="30" t="s">
        <v>192</v>
      </c>
      <c r="E261" s="30" t="s">
        <v>1026</v>
      </c>
      <c r="F261" s="30" t="s">
        <v>1027</v>
      </c>
      <c r="G261" s="64">
        <v>18063047851</v>
      </c>
      <c r="H261" s="30" t="s">
        <v>710</v>
      </c>
      <c r="I261" s="64">
        <v>5000</v>
      </c>
      <c r="J261" s="64">
        <v>66500</v>
      </c>
      <c r="K261" s="30">
        <v>3455402095</v>
      </c>
    </row>
    <row r="262" customFormat="1" ht="18.75" spans="1:11">
      <c r="A262" s="15">
        <v>259</v>
      </c>
      <c r="B262" s="30" t="s">
        <v>1028</v>
      </c>
      <c r="C262" s="30" t="s">
        <v>1029</v>
      </c>
      <c r="D262" s="30" t="s">
        <v>22</v>
      </c>
      <c r="E262" s="30" t="s">
        <v>1030</v>
      </c>
      <c r="F262" s="30" t="s">
        <v>1031</v>
      </c>
      <c r="G262" s="64">
        <v>13014037382</v>
      </c>
      <c r="H262" s="30" t="s">
        <v>710</v>
      </c>
      <c r="I262" s="64">
        <v>500</v>
      </c>
      <c r="J262" s="64">
        <v>5000</v>
      </c>
      <c r="K262" s="30">
        <v>3455402072</v>
      </c>
    </row>
    <row r="263" customFormat="1" ht="18.75" spans="1:11">
      <c r="A263" s="15">
        <v>260</v>
      </c>
      <c r="B263" s="30" t="s">
        <v>1032</v>
      </c>
      <c r="C263" s="30" t="s">
        <v>1033</v>
      </c>
      <c r="D263" s="30" t="s">
        <v>22</v>
      </c>
      <c r="E263" s="30" t="s">
        <v>862</v>
      </c>
      <c r="F263" s="30" t="s">
        <v>1034</v>
      </c>
      <c r="G263" s="64">
        <v>18756431101</v>
      </c>
      <c r="H263" s="30" t="s">
        <v>710</v>
      </c>
      <c r="I263" s="64">
        <v>5000</v>
      </c>
      <c r="J263" s="64">
        <v>10000</v>
      </c>
      <c r="K263" s="30">
        <v>3455402056</v>
      </c>
    </row>
    <row r="264" customFormat="1" ht="18.75" spans="1:11">
      <c r="A264" s="15">
        <v>261</v>
      </c>
      <c r="B264" s="30" t="s">
        <v>1035</v>
      </c>
      <c r="C264" s="30" t="s">
        <v>1036</v>
      </c>
      <c r="D264" s="30" t="s">
        <v>22</v>
      </c>
      <c r="E264" s="30" t="s">
        <v>853</v>
      </c>
      <c r="F264" s="30" t="s">
        <v>1037</v>
      </c>
      <c r="G264" s="64">
        <v>17756433313</v>
      </c>
      <c r="H264" s="30" t="s">
        <v>710</v>
      </c>
      <c r="I264" s="64">
        <v>500</v>
      </c>
      <c r="J264" s="64">
        <v>5000</v>
      </c>
      <c r="K264" s="30">
        <v>3455402069</v>
      </c>
    </row>
    <row r="265" customFormat="1" ht="18.75" spans="1:11">
      <c r="A265" s="15">
        <v>262</v>
      </c>
      <c r="B265" s="30" t="s">
        <v>1038</v>
      </c>
      <c r="C265" s="30" t="s">
        <v>1039</v>
      </c>
      <c r="D265" s="30" t="s">
        <v>22</v>
      </c>
      <c r="E265" s="30" t="s">
        <v>710</v>
      </c>
      <c r="F265" s="30" t="s">
        <v>1040</v>
      </c>
      <c r="G265" s="118" t="s">
        <v>1041</v>
      </c>
      <c r="H265" s="30" t="s">
        <v>710</v>
      </c>
      <c r="I265" s="64">
        <v>1000</v>
      </c>
      <c r="J265" s="64">
        <v>2000</v>
      </c>
      <c r="K265" s="30">
        <v>3455402043</v>
      </c>
    </row>
    <row r="266" customFormat="1" ht="18.75" spans="1:11">
      <c r="A266" s="15">
        <v>263</v>
      </c>
      <c r="B266" s="30" t="s">
        <v>1042</v>
      </c>
      <c r="C266" s="30" t="s">
        <v>1043</v>
      </c>
      <c r="D266" s="30" t="s">
        <v>22</v>
      </c>
      <c r="E266" s="30" t="s">
        <v>976</v>
      </c>
      <c r="F266" s="30" t="s">
        <v>1044</v>
      </c>
      <c r="G266" s="64">
        <v>13956119358</v>
      </c>
      <c r="H266" s="30" t="s">
        <v>976</v>
      </c>
      <c r="I266" s="64">
        <v>500</v>
      </c>
      <c r="J266" s="64">
        <v>7000</v>
      </c>
      <c r="K266" s="30">
        <v>3455402064</v>
      </c>
    </row>
    <row r="267" customFormat="1" ht="18.75" spans="1:11">
      <c r="A267" s="15">
        <v>264</v>
      </c>
      <c r="B267" s="30" t="s">
        <v>1045</v>
      </c>
      <c r="C267" s="117" t="s">
        <v>1046</v>
      </c>
      <c r="D267" s="30" t="s">
        <v>22</v>
      </c>
      <c r="E267" s="30" t="s">
        <v>329</v>
      </c>
      <c r="F267" s="30" t="s">
        <v>1047</v>
      </c>
      <c r="G267" s="64">
        <v>15056425666</v>
      </c>
      <c r="H267" s="30" t="s">
        <v>329</v>
      </c>
      <c r="I267" s="64">
        <v>3000</v>
      </c>
      <c r="J267" s="64">
        <v>10000</v>
      </c>
      <c r="K267" s="30">
        <v>3455402063</v>
      </c>
    </row>
    <row r="268" customFormat="1" ht="18.75" spans="1:11">
      <c r="A268" s="15">
        <v>265</v>
      </c>
      <c r="B268" s="30" t="s">
        <v>1048</v>
      </c>
      <c r="C268" s="30" t="s">
        <v>1049</v>
      </c>
      <c r="D268" s="30" t="s">
        <v>22</v>
      </c>
      <c r="E268" s="30" t="s">
        <v>329</v>
      </c>
      <c r="F268" s="30" t="s">
        <v>1050</v>
      </c>
      <c r="G268" s="64">
        <v>15155881028</v>
      </c>
      <c r="H268" s="30" t="s">
        <v>710</v>
      </c>
      <c r="I268" s="64">
        <v>2000</v>
      </c>
      <c r="J268" s="64">
        <v>6000</v>
      </c>
      <c r="K268" s="30">
        <v>3455402058</v>
      </c>
    </row>
    <row r="269" customFormat="1" ht="18.75" spans="1:11">
      <c r="A269" s="15">
        <v>266</v>
      </c>
      <c r="B269" s="30" t="s">
        <v>1051</v>
      </c>
      <c r="C269" s="30" t="s">
        <v>1052</v>
      </c>
      <c r="D269" s="30" t="s">
        <v>22</v>
      </c>
      <c r="E269" s="30" t="s">
        <v>1053</v>
      </c>
      <c r="F269" s="30" t="s">
        <v>1054</v>
      </c>
      <c r="G269" s="64">
        <v>18256478555</v>
      </c>
      <c r="H269" s="30" t="s">
        <v>1055</v>
      </c>
      <c r="I269" s="64">
        <v>3000</v>
      </c>
      <c r="J269" s="64">
        <v>10000</v>
      </c>
      <c r="K269" s="30">
        <v>3455402144</v>
      </c>
    </row>
    <row r="270" customFormat="1" ht="18.75" spans="1:11">
      <c r="A270" s="15">
        <v>267</v>
      </c>
      <c r="B270" s="30" t="s">
        <v>1056</v>
      </c>
      <c r="C270" s="30" t="s">
        <v>1057</v>
      </c>
      <c r="D270" s="30" t="s">
        <v>22</v>
      </c>
      <c r="E270" s="30" t="s">
        <v>853</v>
      </c>
      <c r="F270" s="30" t="s">
        <v>1058</v>
      </c>
      <c r="G270" s="64">
        <v>18356450646</v>
      </c>
      <c r="H270" s="30" t="s">
        <v>853</v>
      </c>
      <c r="I270" s="64">
        <v>1000</v>
      </c>
      <c r="J270" s="64">
        <v>10000</v>
      </c>
      <c r="K270" s="30">
        <v>3455402145</v>
      </c>
    </row>
    <row r="271" customFormat="1" ht="18.75" spans="1:11">
      <c r="A271" s="15">
        <v>268</v>
      </c>
      <c r="B271" s="30" t="s">
        <v>1059</v>
      </c>
      <c r="C271" s="30" t="s">
        <v>1060</v>
      </c>
      <c r="D271" s="30" t="s">
        <v>192</v>
      </c>
      <c r="E271" s="30" t="s">
        <v>1053</v>
      </c>
      <c r="F271" s="30" t="s">
        <v>1061</v>
      </c>
      <c r="G271" s="64">
        <v>19156163782</v>
      </c>
      <c r="H271" s="30" t="s">
        <v>769</v>
      </c>
      <c r="I271" s="64">
        <v>300</v>
      </c>
      <c r="J271" s="64">
        <v>1000</v>
      </c>
      <c r="K271" s="30">
        <v>3455402147</v>
      </c>
    </row>
    <row r="272" customFormat="1" ht="18.75" spans="1:11">
      <c r="A272" s="15">
        <v>269</v>
      </c>
      <c r="B272" s="30" t="s">
        <v>1062</v>
      </c>
      <c r="C272" s="30" t="s">
        <v>1063</v>
      </c>
      <c r="D272" s="30" t="s">
        <v>307</v>
      </c>
      <c r="E272" s="30" t="s">
        <v>710</v>
      </c>
      <c r="F272" s="30" t="s">
        <v>1064</v>
      </c>
      <c r="G272" s="64">
        <v>17730153322</v>
      </c>
      <c r="H272" s="30" t="s">
        <v>1065</v>
      </c>
      <c r="I272" s="64">
        <v>6000</v>
      </c>
      <c r="J272" s="64">
        <v>240000</v>
      </c>
      <c r="K272" s="30">
        <v>3455402148</v>
      </c>
    </row>
    <row r="273" customFormat="1" ht="18.75" spans="1:11">
      <c r="A273" s="15">
        <v>270</v>
      </c>
      <c r="B273" s="30" t="s">
        <v>1066</v>
      </c>
      <c r="C273" s="30" t="s">
        <v>1067</v>
      </c>
      <c r="D273" s="30" t="s">
        <v>22</v>
      </c>
      <c r="E273" s="30" t="s">
        <v>976</v>
      </c>
      <c r="F273" s="30" t="s">
        <v>1068</v>
      </c>
      <c r="G273" s="64">
        <v>13505649185</v>
      </c>
      <c r="H273" s="30" t="s">
        <v>1069</v>
      </c>
      <c r="I273" s="64">
        <v>200</v>
      </c>
      <c r="J273" s="64">
        <v>5000</v>
      </c>
      <c r="K273" s="30">
        <v>3455402149</v>
      </c>
    </row>
    <row r="274" customFormat="1" ht="18.75" spans="1:11">
      <c r="A274" s="15">
        <v>271</v>
      </c>
      <c r="B274" s="30" t="s">
        <v>1070</v>
      </c>
      <c r="C274" s="30" t="s">
        <v>1071</v>
      </c>
      <c r="D274" s="30" t="s">
        <v>65</v>
      </c>
      <c r="E274" s="30" t="s">
        <v>889</v>
      </c>
      <c r="F274" s="30" t="s">
        <v>1072</v>
      </c>
      <c r="G274" s="64">
        <v>13731948822</v>
      </c>
      <c r="H274" s="30" t="s">
        <v>889</v>
      </c>
      <c r="I274" s="64">
        <v>1000</v>
      </c>
      <c r="J274" s="64">
        <v>1000</v>
      </c>
      <c r="K274" s="30">
        <v>3455402151</v>
      </c>
    </row>
    <row r="275" customFormat="1" ht="18.75" spans="1:11">
      <c r="A275" s="15">
        <v>272</v>
      </c>
      <c r="B275" s="30" t="s">
        <v>1073</v>
      </c>
      <c r="C275" s="30" t="s">
        <v>1074</v>
      </c>
      <c r="D275" s="30" t="s">
        <v>65</v>
      </c>
      <c r="E275" s="98" t="s">
        <v>915</v>
      </c>
      <c r="F275" s="30" t="s">
        <v>1075</v>
      </c>
      <c r="G275" s="64">
        <v>15305642717</v>
      </c>
      <c r="H275" s="30" t="s">
        <v>29</v>
      </c>
      <c r="I275" s="64">
        <v>2000</v>
      </c>
      <c r="J275" s="64">
        <v>5000</v>
      </c>
      <c r="K275" s="30">
        <v>3455402152</v>
      </c>
    </row>
    <row r="276" customFormat="1" ht="18.75" spans="1:11">
      <c r="A276" s="15">
        <v>273</v>
      </c>
      <c r="B276" s="30" t="s">
        <v>1076</v>
      </c>
      <c r="C276" s="30" t="s">
        <v>1077</v>
      </c>
      <c r="D276" s="30" t="s">
        <v>192</v>
      </c>
      <c r="E276" s="30" t="s">
        <v>1078</v>
      </c>
      <c r="F276" s="30" t="s">
        <v>1079</v>
      </c>
      <c r="G276" s="99">
        <v>15905642217</v>
      </c>
      <c r="H276" s="30" t="s">
        <v>710</v>
      </c>
      <c r="I276" s="99">
        <v>314000</v>
      </c>
      <c r="J276" s="110">
        <v>200000</v>
      </c>
      <c r="K276" s="30">
        <v>3455402153</v>
      </c>
    </row>
    <row r="277" customFormat="1" ht="18.75" spans="1:11">
      <c r="A277" s="15">
        <v>274</v>
      </c>
      <c r="B277" s="30" t="s">
        <v>1080</v>
      </c>
      <c r="C277" s="30" t="s">
        <v>1081</v>
      </c>
      <c r="D277" s="30" t="s">
        <v>192</v>
      </c>
      <c r="E277" s="30" t="s">
        <v>710</v>
      </c>
      <c r="F277" s="30" t="s">
        <v>1082</v>
      </c>
      <c r="G277" s="64">
        <v>15357774555</v>
      </c>
      <c r="H277" s="30" t="s">
        <v>710</v>
      </c>
      <c r="I277" s="64">
        <v>6000</v>
      </c>
      <c r="J277" s="64">
        <v>20000</v>
      </c>
      <c r="K277" s="30">
        <v>3455402084</v>
      </c>
    </row>
    <row r="278" s="22" customFormat="1" ht="18.75" spans="1:12">
      <c r="A278" s="15">
        <v>275</v>
      </c>
      <c r="B278" s="93" t="s">
        <v>1083</v>
      </c>
      <c r="C278" s="119" t="s">
        <v>1084</v>
      </c>
      <c r="D278" s="93" t="s">
        <v>192</v>
      </c>
      <c r="E278" s="93" t="s">
        <v>1085</v>
      </c>
      <c r="F278" s="93" t="s">
        <v>1086</v>
      </c>
      <c r="G278" s="94">
        <v>13966254878</v>
      </c>
      <c r="H278" s="93" t="s">
        <v>710</v>
      </c>
      <c r="I278" s="94">
        <v>5000</v>
      </c>
      <c r="J278" s="94">
        <v>44000</v>
      </c>
      <c r="K278" s="93">
        <v>3455402086</v>
      </c>
      <c r="L278" s="96" t="s">
        <v>1087</v>
      </c>
    </row>
    <row r="279" customFormat="1" ht="18.75" spans="1:11">
      <c r="A279" s="15">
        <v>276</v>
      </c>
      <c r="B279" s="30" t="s">
        <v>1088</v>
      </c>
      <c r="C279" s="30" t="s">
        <v>1089</v>
      </c>
      <c r="D279" s="30" t="s">
        <v>192</v>
      </c>
      <c r="E279" s="30" t="s">
        <v>1090</v>
      </c>
      <c r="F279" s="30" t="s">
        <v>1091</v>
      </c>
      <c r="G279" s="64">
        <v>13856096847</v>
      </c>
      <c r="H279" s="30" t="s">
        <v>710</v>
      </c>
      <c r="I279" s="64">
        <v>3000</v>
      </c>
      <c r="J279" s="64">
        <v>36000</v>
      </c>
      <c r="K279" s="30">
        <v>3455402053</v>
      </c>
    </row>
    <row r="280" customFormat="1" ht="18.75" spans="1:11">
      <c r="A280" s="15">
        <v>277</v>
      </c>
      <c r="B280" s="30" t="s">
        <v>1092</v>
      </c>
      <c r="C280" s="30" t="s">
        <v>1093</v>
      </c>
      <c r="D280" s="30" t="s">
        <v>22</v>
      </c>
      <c r="E280" s="30" t="s">
        <v>941</v>
      </c>
      <c r="F280" s="30" t="s">
        <v>1094</v>
      </c>
      <c r="G280" s="64">
        <v>13856423965</v>
      </c>
      <c r="H280" s="30" t="s">
        <v>710</v>
      </c>
      <c r="I280" s="64">
        <v>3000</v>
      </c>
      <c r="J280" s="64">
        <v>10000</v>
      </c>
      <c r="K280" s="30">
        <v>3455402033</v>
      </c>
    </row>
    <row r="281" customFormat="1" ht="18.75" spans="1:11">
      <c r="A281" s="15">
        <v>278</v>
      </c>
      <c r="B281" s="30" t="s">
        <v>1095</v>
      </c>
      <c r="C281" s="117" t="s">
        <v>1096</v>
      </c>
      <c r="D281" s="30" t="s">
        <v>22</v>
      </c>
      <c r="E281" s="30" t="s">
        <v>1097</v>
      </c>
      <c r="F281" s="30" t="s">
        <v>1098</v>
      </c>
      <c r="G281" s="64">
        <v>13470857933</v>
      </c>
      <c r="H281" s="30" t="s">
        <v>710</v>
      </c>
      <c r="I281" s="64">
        <v>500</v>
      </c>
      <c r="J281" s="64">
        <v>10000</v>
      </c>
      <c r="K281" s="30">
        <v>3455402088</v>
      </c>
    </row>
    <row r="282" customFormat="1" ht="18.75" spans="1:11">
      <c r="A282" s="15">
        <v>279</v>
      </c>
      <c r="B282" s="30" t="s">
        <v>1099</v>
      </c>
      <c r="C282" s="30" t="s">
        <v>1100</v>
      </c>
      <c r="D282" s="30" t="s">
        <v>22</v>
      </c>
      <c r="E282" s="30" t="s">
        <v>1101</v>
      </c>
      <c r="F282" s="30" t="s">
        <v>1102</v>
      </c>
      <c r="G282" s="64">
        <v>15333046666</v>
      </c>
      <c r="H282" s="30" t="s">
        <v>1101</v>
      </c>
      <c r="I282" s="64">
        <v>5000</v>
      </c>
      <c r="J282" s="64">
        <v>4000</v>
      </c>
      <c r="K282" s="30">
        <v>3455402146</v>
      </c>
    </row>
    <row r="283" s="22" customFormat="1" ht="18.75" spans="1:12">
      <c r="A283" s="15">
        <v>280</v>
      </c>
      <c r="B283" s="93" t="s">
        <v>1103</v>
      </c>
      <c r="C283" s="100" t="s">
        <v>1104</v>
      </c>
      <c r="D283" s="93" t="s">
        <v>192</v>
      </c>
      <c r="E283" s="93" t="s">
        <v>1105</v>
      </c>
      <c r="F283" s="93" t="s">
        <v>1106</v>
      </c>
      <c r="G283" s="94">
        <v>13516488449</v>
      </c>
      <c r="H283" s="93" t="s">
        <v>1107</v>
      </c>
      <c r="I283" s="94">
        <v>469</v>
      </c>
      <c r="J283" s="94">
        <v>119130</v>
      </c>
      <c r="K283" s="93">
        <v>3455402079</v>
      </c>
      <c r="L283" s="97" t="s">
        <v>1108</v>
      </c>
    </row>
    <row r="284" customFormat="1" ht="18.75" spans="1:11">
      <c r="A284" s="15">
        <v>281</v>
      </c>
      <c r="B284" s="30" t="s">
        <v>1109</v>
      </c>
      <c r="C284" s="30" t="s">
        <v>1110</v>
      </c>
      <c r="D284" s="30" t="s">
        <v>180</v>
      </c>
      <c r="E284" s="30" t="s">
        <v>915</v>
      </c>
      <c r="F284" s="30" t="s">
        <v>1111</v>
      </c>
      <c r="G284" s="64">
        <v>15357188666</v>
      </c>
      <c r="H284" s="30" t="s">
        <v>710</v>
      </c>
      <c r="I284" s="64">
        <v>6000</v>
      </c>
      <c r="J284" s="64">
        <v>19000</v>
      </c>
      <c r="K284" s="30">
        <v>3455402150</v>
      </c>
    </row>
    <row r="285" customFormat="1" ht="18.75" spans="1:11">
      <c r="A285" s="15">
        <v>282</v>
      </c>
      <c r="B285" s="30" t="s">
        <v>1112</v>
      </c>
      <c r="C285" s="30" t="s">
        <v>1113</v>
      </c>
      <c r="D285" s="30" t="s">
        <v>22</v>
      </c>
      <c r="E285" s="30" t="s">
        <v>915</v>
      </c>
      <c r="F285" s="30" t="s">
        <v>1114</v>
      </c>
      <c r="G285" s="64">
        <v>18119769996</v>
      </c>
      <c r="H285" s="30" t="s">
        <v>710</v>
      </c>
      <c r="I285" s="64">
        <v>2000</v>
      </c>
      <c r="J285" s="64">
        <v>4000</v>
      </c>
      <c r="K285" s="30">
        <v>3455402077</v>
      </c>
    </row>
    <row r="286" customFormat="1" ht="51" customHeight="1" spans="1:11">
      <c r="A286" s="15">
        <v>283</v>
      </c>
      <c r="B286" s="30" t="s">
        <v>1115</v>
      </c>
      <c r="C286" s="30" t="s">
        <v>1116</v>
      </c>
      <c r="D286" s="30" t="s">
        <v>22</v>
      </c>
      <c r="E286" s="30" t="s">
        <v>710</v>
      </c>
      <c r="F286" s="30" t="s">
        <v>1117</v>
      </c>
      <c r="G286" s="64">
        <v>15856487626</v>
      </c>
      <c r="H286" s="30" t="s">
        <v>710</v>
      </c>
      <c r="I286" s="64">
        <v>2000</v>
      </c>
      <c r="J286" s="64">
        <v>1000</v>
      </c>
      <c r="K286" s="30">
        <v>3455402154</v>
      </c>
    </row>
    <row r="287" s="22" customFormat="1" ht="36" customHeight="1" spans="1:13">
      <c r="A287" s="15">
        <v>284</v>
      </c>
      <c r="B287" s="101" t="s">
        <v>1118</v>
      </c>
      <c r="C287" s="102" t="s">
        <v>1119</v>
      </c>
      <c r="D287" s="101" t="s">
        <v>1120</v>
      </c>
      <c r="E287" s="101" t="s">
        <v>849</v>
      </c>
      <c r="F287" s="101" t="s">
        <v>1121</v>
      </c>
      <c r="G287" s="101">
        <v>18098783696</v>
      </c>
      <c r="H287" s="103" t="s">
        <v>710</v>
      </c>
      <c r="I287" s="101">
        <v>800</v>
      </c>
      <c r="J287" s="101">
        <v>3000</v>
      </c>
      <c r="K287" s="101">
        <v>3455402097</v>
      </c>
      <c r="L287" s="111" t="s">
        <v>1122</v>
      </c>
      <c r="M287" s="111"/>
    </row>
    <row r="288" s="22" customFormat="1" ht="52.5" customHeight="1" spans="1:13">
      <c r="A288" s="15">
        <v>285</v>
      </c>
      <c r="B288" s="101" t="s">
        <v>1123</v>
      </c>
      <c r="C288" s="102" t="s">
        <v>1124</v>
      </c>
      <c r="D288" s="104" t="s">
        <v>1125</v>
      </c>
      <c r="E288" s="104" t="s">
        <v>1126</v>
      </c>
      <c r="F288" s="101" t="s">
        <v>1127</v>
      </c>
      <c r="G288" s="101">
        <v>13865723998</v>
      </c>
      <c r="H288" s="101" t="s">
        <v>859</v>
      </c>
      <c r="I288" s="101">
        <v>500</v>
      </c>
      <c r="J288" s="101">
        <v>3000</v>
      </c>
      <c r="K288" s="101">
        <v>3455402098</v>
      </c>
      <c r="L288" s="111" t="s">
        <v>1122</v>
      </c>
      <c r="M288" s="111"/>
    </row>
    <row r="289" s="22" customFormat="1" ht="39.95" customHeight="1" spans="1:13">
      <c r="A289" s="15">
        <v>286</v>
      </c>
      <c r="B289" s="105" t="s">
        <v>1128</v>
      </c>
      <c r="C289" s="102" t="s">
        <v>1129</v>
      </c>
      <c r="D289" s="103" t="s">
        <v>1130</v>
      </c>
      <c r="E289" s="101" t="s">
        <v>915</v>
      </c>
      <c r="F289" s="101" t="s">
        <v>1131</v>
      </c>
      <c r="G289" s="101">
        <v>13956109595</v>
      </c>
      <c r="H289" s="103" t="s">
        <v>710</v>
      </c>
      <c r="I289" s="101">
        <v>500</v>
      </c>
      <c r="J289" s="101">
        <v>2000</v>
      </c>
      <c r="K289" s="101">
        <v>3455402096</v>
      </c>
      <c r="L289" s="111" t="s">
        <v>1122</v>
      </c>
      <c r="M289" s="111"/>
    </row>
    <row r="290" s="22" customFormat="1" ht="39.95" customHeight="1" spans="1:13">
      <c r="A290" s="15">
        <v>287</v>
      </c>
      <c r="B290" s="105" t="s">
        <v>1132</v>
      </c>
      <c r="C290" s="103" t="s">
        <v>1133</v>
      </c>
      <c r="D290" s="101" t="s">
        <v>1120</v>
      </c>
      <c r="E290" s="103" t="s">
        <v>769</v>
      </c>
      <c r="F290" s="103" t="s">
        <v>1134</v>
      </c>
      <c r="G290" s="103">
        <v>13695643488</v>
      </c>
      <c r="H290" s="103" t="s">
        <v>710</v>
      </c>
      <c r="I290" s="103">
        <v>2000</v>
      </c>
      <c r="J290" s="103">
        <v>100</v>
      </c>
      <c r="K290" s="101">
        <v>3455402099</v>
      </c>
      <c r="L290" s="111" t="s">
        <v>1122</v>
      </c>
      <c r="M290" s="111"/>
    </row>
    <row r="291" s="22" customFormat="1" ht="39.95" customHeight="1" spans="1:13">
      <c r="A291" s="15">
        <v>288</v>
      </c>
      <c r="B291" s="105" t="s">
        <v>1135</v>
      </c>
      <c r="C291" s="105" t="s">
        <v>1136</v>
      </c>
      <c r="D291" s="105" t="s">
        <v>1137</v>
      </c>
      <c r="E291" s="105" t="s">
        <v>1138</v>
      </c>
      <c r="F291" s="101" t="s">
        <v>1139</v>
      </c>
      <c r="G291" s="101">
        <v>13965487858</v>
      </c>
      <c r="H291" s="103" t="s">
        <v>710</v>
      </c>
      <c r="I291" s="105">
        <v>260</v>
      </c>
      <c r="J291" s="101">
        <v>1000</v>
      </c>
      <c r="K291" s="101">
        <v>3455402100</v>
      </c>
      <c r="L291" s="111" t="s">
        <v>1122</v>
      </c>
      <c r="M291" s="111"/>
    </row>
    <row r="292" s="22" customFormat="1" ht="39.95" customHeight="1" spans="1:13">
      <c r="A292" s="15">
        <v>289</v>
      </c>
      <c r="B292" s="105" t="s">
        <v>1140</v>
      </c>
      <c r="C292" s="102" t="s">
        <v>1141</v>
      </c>
      <c r="D292" s="105" t="s">
        <v>1137</v>
      </c>
      <c r="E292" s="105" t="s">
        <v>1138</v>
      </c>
      <c r="F292" s="105" t="s">
        <v>1142</v>
      </c>
      <c r="G292" s="105">
        <v>13605649766</v>
      </c>
      <c r="H292" s="105" t="s">
        <v>1138</v>
      </c>
      <c r="I292" s="105">
        <v>1500</v>
      </c>
      <c r="J292" s="105">
        <v>5000</v>
      </c>
      <c r="K292" s="101">
        <v>3455402101</v>
      </c>
      <c r="L292" s="111" t="s">
        <v>1122</v>
      </c>
      <c r="M292" s="111"/>
    </row>
    <row r="293" s="22" customFormat="1" ht="39.95" customHeight="1" spans="1:13">
      <c r="A293" s="15">
        <v>290</v>
      </c>
      <c r="B293" s="105" t="s">
        <v>1143</v>
      </c>
      <c r="C293" s="106" t="s">
        <v>1144</v>
      </c>
      <c r="D293" s="105" t="s">
        <v>1145</v>
      </c>
      <c r="E293" s="105" t="s">
        <v>1146</v>
      </c>
      <c r="F293" s="101" t="s">
        <v>1147</v>
      </c>
      <c r="G293" s="101">
        <v>18792062966</v>
      </c>
      <c r="H293" s="105" t="s">
        <v>1146</v>
      </c>
      <c r="I293" s="105">
        <v>200</v>
      </c>
      <c r="J293" s="101">
        <v>1500</v>
      </c>
      <c r="K293" s="101">
        <v>3455402102</v>
      </c>
      <c r="L293" s="111" t="s">
        <v>1122</v>
      </c>
      <c r="M293" s="111"/>
    </row>
    <row r="294" s="22" customFormat="1" ht="39.95" customHeight="1" spans="1:13">
      <c r="A294" s="15">
        <v>291</v>
      </c>
      <c r="B294" s="105" t="s">
        <v>1148</v>
      </c>
      <c r="C294" s="105" t="s">
        <v>1149</v>
      </c>
      <c r="D294" s="105" t="s">
        <v>1145</v>
      </c>
      <c r="E294" s="105" t="s">
        <v>1146</v>
      </c>
      <c r="F294" s="101" t="s">
        <v>1150</v>
      </c>
      <c r="G294" s="101">
        <v>13721058863</v>
      </c>
      <c r="H294" s="105" t="s">
        <v>1146</v>
      </c>
      <c r="I294" s="105">
        <v>200</v>
      </c>
      <c r="J294" s="101">
        <v>1000</v>
      </c>
      <c r="K294" s="101">
        <v>3455402103</v>
      </c>
      <c r="L294" s="111" t="s">
        <v>1122</v>
      </c>
      <c r="M294" s="111"/>
    </row>
    <row r="295" s="23" customFormat="1" ht="39.95" customHeight="1" spans="1:12">
      <c r="A295" s="15">
        <v>292</v>
      </c>
      <c r="B295" s="107" t="s">
        <v>1151</v>
      </c>
      <c r="C295" s="108" t="s">
        <v>1152</v>
      </c>
      <c r="D295" s="109" t="s">
        <v>1120</v>
      </c>
      <c r="E295" s="107" t="s">
        <v>915</v>
      </c>
      <c r="F295" s="109" t="s">
        <v>1153</v>
      </c>
      <c r="G295" s="109">
        <v>15385961818</v>
      </c>
      <c r="H295" s="107" t="s">
        <v>1154</v>
      </c>
      <c r="I295" s="107">
        <v>1000</v>
      </c>
      <c r="J295" s="109">
        <v>20000</v>
      </c>
      <c r="K295" s="109">
        <v>3455402104</v>
      </c>
      <c r="L295" s="112" t="s">
        <v>1155</v>
      </c>
    </row>
    <row r="296" s="1" customFormat="1" spans="4:11">
      <c r="D296" s="24"/>
      <c r="F296" s="9"/>
      <c r="G296" s="10"/>
      <c r="H296" s="9"/>
      <c r="K296" s="9"/>
    </row>
    <row r="297" s="1" customFormat="1" spans="4:11">
      <c r="D297" s="24"/>
      <c r="F297" s="9"/>
      <c r="G297" s="10"/>
      <c r="H297" s="9"/>
      <c r="K297" s="9"/>
    </row>
    <row r="298" s="1" customFormat="1" spans="4:11">
      <c r="D298" s="24"/>
      <c r="F298" s="9"/>
      <c r="G298" s="10"/>
      <c r="H298" s="9"/>
      <c r="K298" s="9"/>
    </row>
    <row r="299" s="1" customFormat="1" spans="4:11">
      <c r="D299" s="24"/>
      <c r="F299" s="9"/>
      <c r="G299" s="10"/>
      <c r="H299" s="9"/>
      <c r="K299" s="9"/>
    </row>
    <row r="300" s="1" customFormat="1" spans="4:11">
      <c r="D300" s="24"/>
      <c r="F300" s="9"/>
      <c r="G300" s="10"/>
      <c r="H300" s="9"/>
      <c r="K300" s="9"/>
    </row>
    <row r="301" s="1" customFormat="1" spans="2:11">
      <c r="B301" s="1" t="s">
        <v>1156</v>
      </c>
      <c r="D301" s="24"/>
      <c r="F301" s="9"/>
      <c r="G301" s="10"/>
      <c r="H301" s="9"/>
      <c r="K301" s="9"/>
    </row>
  </sheetData>
  <mergeCells count="2">
    <mergeCell ref="A1:K1"/>
    <mergeCell ref="A2:K2"/>
  </mergeCells>
  <conditionalFormatting sqref="B34:L34">
    <cfRule type="duplicateValues" dxfId="0" priority="56"/>
  </conditionalFormatting>
  <conditionalFormatting sqref="B52">
    <cfRule type="duplicateValues" dxfId="0" priority="83"/>
  </conditionalFormatting>
  <conditionalFormatting sqref="C52">
    <cfRule type="duplicateValues" dxfId="0" priority="76"/>
  </conditionalFormatting>
  <conditionalFormatting sqref="B135">
    <cfRule type="duplicateValues" dxfId="0" priority="38"/>
  </conditionalFormatting>
  <conditionalFormatting sqref="C135">
    <cfRule type="duplicateValues" dxfId="0" priority="39"/>
  </conditionalFormatting>
  <conditionalFormatting sqref="B136">
    <cfRule type="duplicateValues" dxfId="0" priority="45"/>
  </conditionalFormatting>
  <conditionalFormatting sqref="C136">
    <cfRule type="duplicateValues" dxfId="0" priority="44"/>
  </conditionalFormatting>
  <conditionalFormatting sqref="B286">
    <cfRule type="duplicateValues" dxfId="0" priority="28"/>
  </conditionalFormatting>
  <conditionalFormatting sqref="C286">
    <cfRule type="duplicateValues" dxfId="0" priority="21"/>
  </conditionalFormatting>
  <conditionalFormatting sqref="C290">
    <cfRule type="duplicateValues" dxfId="0" priority="8"/>
  </conditionalFormatting>
  <conditionalFormatting sqref="B53:B54">
    <cfRule type="duplicateValues" dxfId="0" priority="74"/>
  </conditionalFormatting>
  <conditionalFormatting sqref="B55:B57">
    <cfRule type="duplicateValues" dxfId="0" priority="64"/>
  </conditionalFormatting>
  <conditionalFormatting sqref="B58:B67">
    <cfRule type="duplicateValues" dxfId="0" priority="34"/>
  </conditionalFormatting>
  <conditionalFormatting sqref="B75:B77">
    <cfRule type="duplicateValues" dxfId="0" priority="105"/>
  </conditionalFormatting>
  <conditionalFormatting sqref="B152:B153">
    <cfRule type="duplicateValues" dxfId="0" priority="36"/>
  </conditionalFormatting>
  <conditionalFormatting sqref="B181:B286">
    <cfRule type="duplicateValues" dxfId="0" priority="19"/>
  </conditionalFormatting>
  <conditionalFormatting sqref="B181:B285">
    <cfRule type="duplicateValues" dxfId="0" priority="18"/>
  </conditionalFormatting>
  <conditionalFormatting sqref="B181:B275">
    <cfRule type="duplicateValues" dxfId="0" priority="10"/>
  </conditionalFormatting>
  <conditionalFormatting sqref="C53:C54">
    <cfRule type="duplicateValues" dxfId="0" priority="66"/>
  </conditionalFormatting>
  <conditionalFormatting sqref="C58:C67">
    <cfRule type="duplicateValues" dxfId="0" priority="31"/>
  </conditionalFormatting>
  <conditionalFormatting sqref="C75:C77">
    <cfRule type="duplicateValues" dxfId="0" priority="107"/>
  </conditionalFormatting>
  <conditionalFormatting sqref="C152:C153">
    <cfRule type="duplicateValues" dxfId="0" priority="35"/>
  </conditionalFormatting>
  <conditionalFormatting sqref="B1:B3 B296:B1048576 B160:B180 B68:B87">
    <cfRule type="duplicateValues" dxfId="0" priority="96"/>
  </conditionalFormatting>
  <conditionalFormatting sqref="K1:K3 K296:K1048576 K160:K180 K68:K87">
    <cfRule type="duplicateValues" dxfId="0" priority="95"/>
  </conditionalFormatting>
  <conditionalFormatting sqref="B4:B33 B35:B51">
    <cfRule type="duplicateValues" dxfId="0" priority="93"/>
  </conditionalFormatting>
  <conditionalFormatting sqref="B4:B33 B35:B52">
    <cfRule type="duplicateValues" dxfId="0" priority="84"/>
  </conditionalFormatting>
  <conditionalFormatting sqref="C4:C33 C35:C51">
    <cfRule type="duplicateValues" dxfId="0" priority="87"/>
  </conditionalFormatting>
  <conditionalFormatting sqref="B160:B180 B78:B83 B68:B74">
    <cfRule type="duplicateValues" dxfId="0" priority="117"/>
  </conditionalFormatting>
  <conditionalFormatting sqref="B160:B180 B78:B87 B68:B74">
    <cfRule type="duplicateValues" dxfId="0" priority="115"/>
  </conditionalFormatting>
  <conditionalFormatting sqref="B160:B180 B68:B87">
    <cfRule type="duplicateValues" dxfId="0" priority="97"/>
  </conditionalFormatting>
  <conditionalFormatting sqref="C160:C180 C78:C87 C68:C74">
    <cfRule type="duplicateValues" dxfId="0" priority="110"/>
  </conditionalFormatting>
  <conditionalFormatting sqref="B88:B134 B137:B150">
    <cfRule type="duplicateValues" dxfId="0" priority="48"/>
  </conditionalFormatting>
  <conditionalFormatting sqref="B88:B134 B154:B159 B136:B151">
    <cfRule type="duplicateValues" dxfId="0" priority="41"/>
  </conditionalFormatting>
  <conditionalFormatting sqref="C88:C134 C137:C150">
    <cfRule type="duplicateValues" dxfId="0" priority="47"/>
  </conditionalFormatting>
  <conditionalFormatting sqref="B151 B154:B159">
    <cfRule type="duplicateValues" dxfId="0" priority="42"/>
  </conditionalFormatting>
  <conditionalFormatting sqref="C151 C154:C159">
    <cfRule type="duplicateValues" dxfId="0" priority="40"/>
  </conditionalFormatting>
  <conditionalFormatting sqref="E151:G151 E154:G159 I154:J159 I151:J151">
    <cfRule type="duplicateValues" dxfId="0" priority="43"/>
  </conditionalFormatting>
  <conditionalFormatting sqref="E152:G153 I152:J153">
    <cfRule type="duplicateValues" dxfId="0" priority="37"/>
  </conditionalFormatting>
  <conditionalFormatting sqref="C226:C282 C181:C224 C284:C285">
    <cfRule type="duplicateValues" dxfId="0" priority="12"/>
  </conditionalFormatting>
  <conditionalFormatting sqref="C284:C285 C181:C282">
    <cfRule type="duplicateValues" dxfId="0" priority="11"/>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3"/>
  <sheetViews>
    <sheetView tabSelected="1" workbookViewId="0">
      <selection activeCell="D6" sqref="D6"/>
    </sheetView>
  </sheetViews>
  <sheetFormatPr defaultColWidth="9" defaultRowHeight="14.25" outlineLevelCol="6"/>
  <cols>
    <col min="1" max="1" width="6.625" style="1" customWidth="1"/>
    <col min="2" max="2" width="50.875" style="1" customWidth="1"/>
    <col min="3" max="3" width="32.125" style="1" customWidth="1"/>
    <col min="4" max="4" width="67.125" style="1" customWidth="1"/>
    <col min="5" max="5" width="12.125" style="9" customWidth="1"/>
    <col min="6" max="6" width="15.875" style="10" customWidth="1"/>
    <col min="7" max="7" width="35.875" style="9" customWidth="1"/>
    <col min="8" max="16235" width="9" style="1"/>
  </cols>
  <sheetData>
    <row r="1" s="1" customFormat="1" ht="46" customHeight="1" spans="1:7">
      <c r="A1" s="11" t="s">
        <v>0</v>
      </c>
      <c r="B1" s="11"/>
      <c r="C1" s="11"/>
      <c r="D1" s="11"/>
      <c r="E1" s="11"/>
      <c r="F1" s="11"/>
      <c r="G1" s="11"/>
    </row>
    <row r="2" s="1" customFormat="1" ht="18.75" spans="1:7">
      <c r="A2" s="12"/>
      <c r="B2" s="12"/>
      <c r="C2" s="12"/>
      <c r="D2" s="12"/>
      <c r="E2" s="12"/>
      <c r="F2" s="12"/>
      <c r="G2" s="12"/>
    </row>
    <row r="3" s="2" customFormat="1" ht="84" customHeight="1" spans="1:7">
      <c r="A3" s="13" t="s">
        <v>2</v>
      </c>
      <c r="B3" s="13" t="s">
        <v>3</v>
      </c>
      <c r="C3" s="14" t="s">
        <v>4</v>
      </c>
      <c r="D3" s="13" t="s">
        <v>6</v>
      </c>
      <c r="E3" s="14" t="s">
        <v>7</v>
      </c>
      <c r="F3" s="13" t="s">
        <v>8</v>
      </c>
      <c r="G3" s="14" t="s">
        <v>9</v>
      </c>
    </row>
    <row r="4" s="1" customFormat="1" ht="28" customHeight="1" spans="1:7">
      <c r="A4" s="15">
        <v>1</v>
      </c>
      <c r="B4" s="15" t="s">
        <v>14</v>
      </c>
      <c r="C4" s="15" t="s">
        <v>15</v>
      </c>
      <c r="D4" s="15" t="s">
        <v>17</v>
      </c>
      <c r="E4" s="15" t="s">
        <v>18</v>
      </c>
      <c r="F4" s="15">
        <v>18255425888</v>
      </c>
      <c r="G4" s="15" t="s">
        <v>19</v>
      </c>
    </row>
    <row r="5" s="1" customFormat="1" ht="28" customHeight="1" spans="1:7">
      <c r="A5" s="15">
        <v>2</v>
      </c>
      <c r="B5" s="15" t="s">
        <v>20</v>
      </c>
      <c r="C5" s="15" t="s">
        <v>21</v>
      </c>
      <c r="D5" s="15" t="s">
        <v>23</v>
      </c>
      <c r="E5" s="15" t="s">
        <v>24</v>
      </c>
      <c r="F5" s="15">
        <v>18715685555</v>
      </c>
      <c r="G5" s="15" t="s">
        <v>19</v>
      </c>
    </row>
    <row r="6" s="1" customFormat="1" ht="28" customHeight="1" spans="1:7">
      <c r="A6" s="15">
        <v>3</v>
      </c>
      <c r="B6" s="15" t="s">
        <v>25</v>
      </c>
      <c r="C6" s="15" t="s">
        <v>26</v>
      </c>
      <c r="D6" s="15" t="s">
        <v>27</v>
      </c>
      <c r="E6" s="15" t="s">
        <v>28</v>
      </c>
      <c r="F6" s="15">
        <v>13955453177</v>
      </c>
      <c r="G6" s="15" t="s">
        <v>29</v>
      </c>
    </row>
    <row r="7" s="1" customFormat="1" ht="28" customHeight="1" spans="1:7">
      <c r="A7" s="15">
        <v>4</v>
      </c>
      <c r="B7" s="15" t="s">
        <v>30</v>
      </c>
      <c r="C7" s="15" t="s">
        <v>31</v>
      </c>
      <c r="D7" s="15" t="s">
        <v>17</v>
      </c>
      <c r="E7" s="15" t="s">
        <v>32</v>
      </c>
      <c r="F7" s="15">
        <v>13605542339</v>
      </c>
      <c r="G7" s="15" t="s">
        <v>33</v>
      </c>
    </row>
    <row r="8" s="1" customFormat="1" ht="28" customHeight="1" spans="1:7">
      <c r="A8" s="15">
        <v>5</v>
      </c>
      <c r="B8" s="15" t="s">
        <v>34</v>
      </c>
      <c r="C8" s="15" t="s">
        <v>35</v>
      </c>
      <c r="D8" s="15" t="s">
        <v>36</v>
      </c>
      <c r="E8" s="15" t="s">
        <v>37</v>
      </c>
      <c r="F8" s="15">
        <v>13083460485</v>
      </c>
      <c r="G8" s="15" t="s">
        <v>33</v>
      </c>
    </row>
    <row r="9" s="1" customFormat="1" ht="28" customHeight="1" spans="1:7">
      <c r="A9" s="15">
        <v>6</v>
      </c>
      <c r="B9" s="15" t="s">
        <v>38</v>
      </c>
      <c r="C9" s="15" t="s">
        <v>39</v>
      </c>
      <c r="D9" s="15" t="s">
        <v>40</v>
      </c>
      <c r="E9" s="15" t="s">
        <v>41</v>
      </c>
      <c r="F9" s="15">
        <v>13866311991</v>
      </c>
      <c r="G9" s="15" t="s">
        <v>33</v>
      </c>
    </row>
    <row r="10" s="1" customFormat="1" ht="28" customHeight="1" spans="1:7">
      <c r="A10" s="15">
        <v>7</v>
      </c>
      <c r="B10" s="15" t="s">
        <v>42</v>
      </c>
      <c r="C10" s="15" t="s">
        <v>43</v>
      </c>
      <c r="D10" s="15" t="s">
        <v>44</v>
      </c>
      <c r="E10" s="15" t="s">
        <v>45</v>
      </c>
      <c r="F10" s="15">
        <v>17755432186</v>
      </c>
      <c r="G10" s="15" t="s">
        <v>33</v>
      </c>
    </row>
    <row r="11" s="1" customFormat="1" ht="28" customHeight="1" spans="1:7">
      <c r="A11" s="15">
        <v>8</v>
      </c>
      <c r="B11" s="15" t="s">
        <v>46</v>
      </c>
      <c r="C11" s="120" t="s">
        <v>47</v>
      </c>
      <c r="D11" s="15" t="s">
        <v>48</v>
      </c>
      <c r="E11" s="15" t="s">
        <v>49</v>
      </c>
      <c r="F11" s="15">
        <v>13615540178</v>
      </c>
      <c r="G11" s="15" t="s">
        <v>50</v>
      </c>
    </row>
    <row r="12" s="1" customFormat="1" ht="28" customHeight="1" spans="1:7">
      <c r="A12" s="15">
        <v>9</v>
      </c>
      <c r="B12" s="15" t="s">
        <v>51</v>
      </c>
      <c r="C12" s="15" t="s">
        <v>52</v>
      </c>
      <c r="D12" s="15" t="s">
        <v>53</v>
      </c>
      <c r="E12" s="15" t="s">
        <v>54</v>
      </c>
      <c r="F12" s="15">
        <v>13855422528</v>
      </c>
      <c r="G12" s="15" t="s">
        <v>29</v>
      </c>
    </row>
    <row r="13" s="1" customFormat="1" ht="28" customHeight="1" spans="1:7">
      <c r="A13" s="15">
        <v>10</v>
      </c>
      <c r="B13" s="15" t="s">
        <v>55</v>
      </c>
      <c r="C13" s="120" t="s">
        <v>56</v>
      </c>
      <c r="D13" s="15" t="s">
        <v>40</v>
      </c>
      <c r="E13" s="15" t="s">
        <v>57</v>
      </c>
      <c r="F13" s="15">
        <v>13695542988</v>
      </c>
      <c r="G13" s="15" t="s">
        <v>33</v>
      </c>
    </row>
    <row r="14" s="1" customFormat="1" ht="28" customHeight="1" spans="1:7">
      <c r="A14" s="15">
        <v>11</v>
      </c>
      <c r="B14" s="15" t="s">
        <v>63</v>
      </c>
      <c r="C14" s="15" t="s">
        <v>64</v>
      </c>
      <c r="D14" s="15" t="s">
        <v>66</v>
      </c>
      <c r="E14" s="15" t="s">
        <v>67</v>
      </c>
      <c r="F14" s="15">
        <v>13705549917</v>
      </c>
      <c r="G14" s="15" t="s">
        <v>50</v>
      </c>
    </row>
    <row r="15" s="1" customFormat="1" ht="28" customHeight="1" spans="1:7">
      <c r="A15" s="15">
        <v>12</v>
      </c>
      <c r="B15" s="15" t="s">
        <v>68</v>
      </c>
      <c r="C15" s="15" t="s">
        <v>69</v>
      </c>
      <c r="D15" s="15" t="s">
        <v>70</v>
      </c>
      <c r="E15" s="15" t="s">
        <v>71</v>
      </c>
      <c r="F15" s="15">
        <v>13955405100</v>
      </c>
      <c r="G15" s="15" t="s">
        <v>50</v>
      </c>
    </row>
    <row r="16" s="1" customFormat="1" ht="28" customHeight="1" spans="1:7">
      <c r="A16" s="15">
        <v>13</v>
      </c>
      <c r="B16" s="15" t="s">
        <v>72</v>
      </c>
      <c r="C16" s="15" t="s">
        <v>73</v>
      </c>
      <c r="D16" s="15" t="s">
        <v>74</v>
      </c>
      <c r="E16" s="15" t="s">
        <v>75</v>
      </c>
      <c r="F16" s="15">
        <v>18225545066</v>
      </c>
      <c r="G16" s="15" t="s">
        <v>50</v>
      </c>
    </row>
    <row r="17" s="1" customFormat="1" ht="28" customHeight="1" spans="1:7">
      <c r="A17" s="15">
        <v>14</v>
      </c>
      <c r="B17" s="15" t="s">
        <v>76</v>
      </c>
      <c r="C17" s="15" t="s">
        <v>77</v>
      </c>
      <c r="D17" s="15" t="s">
        <v>78</v>
      </c>
      <c r="E17" s="15" t="s">
        <v>79</v>
      </c>
      <c r="F17" s="15">
        <v>15705546886</v>
      </c>
      <c r="G17" s="15" t="s">
        <v>80</v>
      </c>
    </row>
    <row r="18" s="1" customFormat="1" ht="28" customHeight="1" spans="1:7">
      <c r="A18" s="15">
        <v>15</v>
      </c>
      <c r="B18" s="15" t="s">
        <v>81</v>
      </c>
      <c r="C18" s="15" t="s">
        <v>82</v>
      </c>
      <c r="D18" s="15" t="s">
        <v>27</v>
      </c>
      <c r="E18" s="15" t="s">
        <v>83</v>
      </c>
      <c r="F18" s="15">
        <v>15956656888</v>
      </c>
      <c r="G18" s="15" t="s">
        <v>84</v>
      </c>
    </row>
    <row r="19" s="1" customFormat="1" ht="28" customHeight="1" spans="1:7">
      <c r="A19" s="15">
        <v>16</v>
      </c>
      <c r="B19" s="15" t="s">
        <v>85</v>
      </c>
      <c r="C19" s="15" t="s">
        <v>86</v>
      </c>
      <c r="D19" s="15" t="s">
        <v>27</v>
      </c>
      <c r="E19" s="15" t="s">
        <v>87</v>
      </c>
      <c r="F19" s="15">
        <v>18855416999</v>
      </c>
      <c r="G19" s="15" t="s">
        <v>84</v>
      </c>
    </row>
    <row r="20" s="1" customFormat="1" ht="28" customHeight="1" spans="1:7">
      <c r="A20" s="15">
        <v>17</v>
      </c>
      <c r="B20" s="15" t="s">
        <v>88</v>
      </c>
      <c r="C20" s="15" t="s">
        <v>89</v>
      </c>
      <c r="D20" s="15" t="s">
        <v>78</v>
      </c>
      <c r="E20" s="15" t="s">
        <v>90</v>
      </c>
      <c r="F20" s="15">
        <v>13966459245</v>
      </c>
      <c r="G20" s="15" t="s">
        <v>80</v>
      </c>
    </row>
    <row r="21" s="1" customFormat="1" ht="28" customHeight="1" spans="1:7">
      <c r="A21" s="15">
        <v>18</v>
      </c>
      <c r="B21" s="15" t="s">
        <v>91</v>
      </c>
      <c r="C21" s="15" t="s">
        <v>92</v>
      </c>
      <c r="D21" s="15" t="s">
        <v>94</v>
      </c>
      <c r="E21" s="15" t="s">
        <v>95</v>
      </c>
      <c r="F21" s="15">
        <v>13955445333</v>
      </c>
      <c r="G21" s="15" t="s">
        <v>80</v>
      </c>
    </row>
    <row r="22" s="1" customFormat="1" ht="28" customHeight="1" spans="1:7">
      <c r="A22" s="15">
        <v>19</v>
      </c>
      <c r="B22" s="15" t="s">
        <v>96</v>
      </c>
      <c r="C22" s="15" t="s">
        <v>97</v>
      </c>
      <c r="D22" s="15" t="s">
        <v>27</v>
      </c>
      <c r="E22" s="15" t="s">
        <v>98</v>
      </c>
      <c r="F22" s="15">
        <v>18355489999</v>
      </c>
      <c r="G22" s="15" t="s">
        <v>84</v>
      </c>
    </row>
    <row r="23" s="1" customFormat="1" ht="28" customHeight="1" spans="1:7">
      <c r="A23" s="15">
        <v>20</v>
      </c>
      <c r="B23" s="15" t="s">
        <v>99</v>
      </c>
      <c r="C23" s="15" t="s">
        <v>100</v>
      </c>
      <c r="D23" s="15" t="s">
        <v>101</v>
      </c>
      <c r="E23" s="15" t="s">
        <v>102</v>
      </c>
      <c r="F23" s="15">
        <v>18855477881</v>
      </c>
      <c r="G23" s="15" t="s">
        <v>33</v>
      </c>
    </row>
    <row r="24" s="1" customFormat="1" ht="28" customHeight="1" spans="1:7">
      <c r="A24" s="15">
        <v>21</v>
      </c>
      <c r="B24" s="15" t="s">
        <v>103</v>
      </c>
      <c r="C24" s="15" t="s">
        <v>104</v>
      </c>
      <c r="D24" s="15" t="s">
        <v>66</v>
      </c>
      <c r="E24" s="15" t="s">
        <v>105</v>
      </c>
      <c r="F24" s="15">
        <v>13966497518</v>
      </c>
      <c r="G24" s="15" t="s">
        <v>29</v>
      </c>
    </row>
    <row r="25" s="1" customFormat="1" ht="28" customHeight="1" spans="1:7">
      <c r="A25" s="15">
        <v>22</v>
      </c>
      <c r="B25" s="15" t="s">
        <v>106</v>
      </c>
      <c r="C25" s="15" t="s">
        <v>107</v>
      </c>
      <c r="D25" s="15" t="s">
        <v>17</v>
      </c>
      <c r="E25" s="15" t="s">
        <v>108</v>
      </c>
      <c r="F25" s="15">
        <v>13605541096</v>
      </c>
      <c r="G25" s="15" t="s">
        <v>29</v>
      </c>
    </row>
    <row r="26" s="1" customFormat="1" ht="28" customHeight="1" spans="1:7">
      <c r="A26" s="15">
        <v>23</v>
      </c>
      <c r="B26" s="15" t="s">
        <v>109</v>
      </c>
      <c r="C26" s="15" t="s">
        <v>110</v>
      </c>
      <c r="D26" s="15" t="s">
        <v>27</v>
      </c>
      <c r="E26" s="15" t="s">
        <v>111</v>
      </c>
      <c r="F26" s="15">
        <v>13956417351</v>
      </c>
      <c r="G26" s="15" t="s">
        <v>29</v>
      </c>
    </row>
    <row r="27" s="1" customFormat="1" ht="28" customHeight="1" spans="1:7">
      <c r="A27" s="15">
        <v>24</v>
      </c>
      <c r="B27" s="15" t="s">
        <v>112</v>
      </c>
      <c r="C27" s="15" t="s">
        <v>113</v>
      </c>
      <c r="D27" s="15" t="s">
        <v>114</v>
      </c>
      <c r="E27" s="15" t="s">
        <v>115</v>
      </c>
      <c r="F27" s="15">
        <v>13305544222</v>
      </c>
      <c r="G27" s="15" t="s">
        <v>29</v>
      </c>
    </row>
    <row r="28" s="3" customFormat="1" ht="28" customHeight="1" spans="1:7">
      <c r="A28" s="15">
        <v>25</v>
      </c>
      <c r="B28" s="15" t="s">
        <v>116</v>
      </c>
      <c r="C28" s="15" t="s">
        <v>117</v>
      </c>
      <c r="D28" s="15" t="s">
        <v>27</v>
      </c>
      <c r="E28" s="15" t="s">
        <v>118</v>
      </c>
      <c r="F28" s="15">
        <v>13805548240</v>
      </c>
      <c r="G28" s="15" t="s">
        <v>29</v>
      </c>
    </row>
    <row r="29" s="1" customFormat="1" ht="28" customHeight="1" spans="1:7">
      <c r="A29" s="15">
        <v>26</v>
      </c>
      <c r="B29" s="15" t="s">
        <v>119</v>
      </c>
      <c r="C29" s="15" t="s">
        <v>120</v>
      </c>
      <c r="D29" s="15" t="s">
        <v>121</v>
      </c>
      <c r="E29" s="15" t="s">
        <v>122</v>
      </c>
      <c r="F29" s="15">
        <v>13637110980</v>
      </c>
      <c r="G29" s="15" t="s">
        <v>29</v>
      </c>
    </row>
    <row r="30" s="1" customFormat="1" ht="28" customHeight="1" spans="1:7">
      <c r="A30" s="15">
        <v>27</v>
      </c>
      <c r="B30" s="15" t="s">
        <v>123</v>
      </c>
      <c r="C30" s="15" t="s">
        <v>124</v>
      </c>
      <c r="D30" s="15" t="s">
        <v>17</v>
      </c>
      <c r="E30" s="15" t="s">
        <v>125</v>
      </c>
      <c r="F30" s="15">
        <v>13705542522</v>
      </c>
      <c r="G30" s="15" t="s">
        <v>29</v>
      </c>
    </row>
    <row r="31" s="1" customFormat="1" ht="28" customHeight="1" spans="1:7">
      <c r="A31" s="15">
        <v>28</v>
      </c>
      <c r="B31" s="15" t="s">
        <v>126</v>
      </c>
      <c r="C31" s="15" t="s">
        <v>127</v>
      </c>
      <c r="D31" s="15" t="s">
        <v>128</v>
      </c>
      <c r="E31" s="15" t="s">
        <v>129</v>
      </c>
      <c r="F31" s="15">
        <v>18255426888</v>
      </c>
      <c r="G31" s="15" t="s">
        <v>33</v>
      </c>
    </row>
    <row r="32" s="1" customFormat="1" ht="28" customHeight="1" spans="1:7">
      <c r="A32" s="15">
        <v>29</v>
      </c>
      <c r="B32" s="15" t="s">
        <v>130</v>
      </c>
      <c r="C32" s="15" t="s">
        <v>131</v>
      </c>
      <c r="D32" s="15" t="s">
        <v>128</v>
      </c>
      <c r="E32" s="15" t="s">
        <v>132</v>
      </c>
      <c r="F32" s="15">
        <v>13705542686</v>
      </c>
      <c r="G32" s="15" t="s">
        <v>33</v>
      </c>
    </row>
    <row r="33" s="1" customFormat="1" ht="28" customHeight="1" spans="1:7">
      <c r="A33" s="15">
        <v>30</v>
      </c>
      <c r="B33" s="15" t="s">
        <v>137</v>
      </c>
      <c r="C33" s="15" t="s">
        <v>138</v>
      </c>
      <c r="D33" s="15" t="s">
        <v>139</v>
      </c>
      <c r="E33" s="15" t="s">
        <v>140</v>
      </c>
      <c r="F33" s="15">
        <v>18737189311</v>
      </c>
      <c r="G33" s="15" t="s">
        <v>29</v>
      </c>
    </row>
    <row r="34" s="1" customFormat="1" ht="28" customHeight="1" spans="1:7">
      <c r="A34" s="15">
        <v>31</v>
      </c>
      <c r="B34" s="15" t="s">
        <v>141</v>
      </c>
      <c r="C34" s="15" t="s">
        <v>142</v>
      </c>
      <c r="D34" s="15" t="s">
        <v>27</v>
      </c>
      <c r="E34" s="15" t="s">
        <v>143</v>
      </c>
      <c r="F34" s="15">
        <v>13855469098</v>
      </c>
      <c r="G34" s="15" t="s">
        <v>84</v>
      </c>
    </row>
    <row r="35" s="1" customFormat="1" ht="28" customHeight="1" spans="1:7">
      <c r="A35" s="15">
        <v>32</v>
      </c>
      <c r="B35" s="15" t="s">
        <v>144</v>
      </c>
      <c r="C35" s="15" t="s">
        <v>145</v>
      </c>
      <c r="D35" s="15" t="s">
        <v>27</v>
      </c>
      <c r="E35" s="15" t="s">
        <v>146</v>
      </c>
      <c r="F35" s="15">
        <v>13805540664</v>
      </c>
      <c r="G35" s="15" t="s">
        <v>29</v>
      </c>
    </row>
    <row r="36" s="1" customFormat="1" ht="28" customHeight="1" spans="1:7">
      <c r="A36" s="15">
        <v>33</v>
      </c>
      <c r="B36" s="15" t="s">
        <v>147</v>
      </c>
      <c r="C36" s="15" t="s">
        <v>148</v>
      </c>
      <c r="D36" s="15" t="s">
        <v>121</v>
      </c>
      <c r="E36" s="15" t="s">
        <v>149</v>
      </c>
      <c r="F36" s="15">
        <v>17755433213</v>
      </c>
      <c r="G36" s="15" t="s">
        <v>29</v>
      </c>
    </row>
    <row r="37" s="1" customFormat="1" ht="28" customHeight="1" spans="1:7">
      <c r="A37" s="15">
        <v>34</v>
      </c>
      <c r="B37" s="15" t="s">
        <v>150</v>
      </c>
      <c r="C37" s="15" t="s">
        <v>151</v>
      </c>
      <c r="D37" s="15" t="s">
        <v>121</v>
      </c>
      <c r="E37" s="15" t="s">
        <v>152</v>
      </c>
      <c r="F37" s="15">
        <v>13909646366</v>
      </c>
      <c r="G37" s="15" t="s">
        <v>29</v>
      </c>
    </row>
    <row r="38" s="1" customFormat="1" ht="28" customHeight="1" spans="1:7">
      <c r="A38" s="15">
        <v>35</v>
      </c>
      <c r="B38" s="15" t="s">
        <v>153</v>
      </c>
      <c r="C38" s="15" t="s">
        <v>154</v>
      </c>
      <c r="D38" s="15" t="s">
        <v>27</v>
      </c>
      <c r="E38" s="15" t="s">
        <v>155</v>
      </c>
      <c r="F38" s="15">
        <v>15755413199</v>
      </c>
      <c r="G38" s="15" t="s">
        <v>29</v>
      </c>
    </row>
    <row r="39" s="1" customFormat="1" ht="28" customHeight="1" spans="1:7">
      <c r="A39" s="15">
        <v>36</v>
      </c>
      <c r="B39" s="15" t="s">
        <v>156</v>
      </c>
      <c r="C39" s="15" t="s">
        <v>157</v>
      </c>
      <c r="D39" s="15" t="s">
        <v>27</v>
      </c>
      <c r="E39" s="15" t="s">
        <v>158</v>
      </c>
      <c r="F39" s="15">
        <v>13966479428</v>
      </c>
      <c r="G39" s="15" t="s">
        <v>159</v>
      </c>
    </row>
    <row r="40" s="1" customFormat="1" ht="28" customHeight="1" spans="1:7">
      <c r="A40" s="15">
        <v>37</v>
      </c>
      <c r="B40" s="15" t="s">
        <v>160</v>
      </c>
      <c r="C40" s="15" t="s">
        <v>161</v>
      </c>
      <c r="D40" s="15" t="s">
        <v>27</v>
      </c>
      <c r="E40" s="15" t="s">
        <v>162</v>
      </c>
      <c r="F40" s="15">
        <v>18355480101</v>
      </c>
      <c r="G40" s="15" t="s">
        <v>159</v>
      </c>
    </row>
    <row r="41" s="1" customFormat="1" ht="28" customHeight="1" spans="1:7">
      <c r="A41" s="15">
        <v>38</v>
      </c>
      <c r="B41" s="15" t="s">
        <v>163</v>
      </c>
      <c r="C41" s="15" t="s">
        <v>164</v>
      </c>
      <c r="D41" s="15" t="s">
        <v>78</v>
      </c>
      <c r="E41" s="15" t="s">
        <v>165</v>
      </c>
      <c r="F41" s="15">
        <v>15055939988</v>
      </c>
      <c r="G41" s="15" t="s">
        <v>33</v>
      </c>
    </row>
    <row r="42" s="1" customFormat="1" ht="28" customHeight="1" spans="1:7">
      <c r="A42" s="15">
        <v>39</v>
      </c>
      <c r="B42" s="15" t="s">
        <v>166</v>
      </c>
      <c r="C42" s="15" t="s">
        <v>167</v>
      </c>
      <c r="D42" s="15" t="s">
        <v>17</v>
      </c>
      <c r="E42" s="15" t="s">
        <v>168</v>
      </c>
      <c r="F42" s="15">
        <v>17755464009</v>
      </c>
      <c r="G42" s="15" t="s">
        <v>29</v>
      </c>
    </row>
    <row r="43" s="1" customFormat="1" ht="28" customHeight="1" spans="1:7">
      <c r="A43" s="15">
        <v>40</v>
      </c>
      <c r="B43" s="15" t="s">
        <v>169</v>
      </c>
      <c r="C43" s="15" t="s">
        <v>170</v>
      </c>
      <c r="D43" s="15" t="s">
        <v>78</v>
      </c>
      <c r="E43" s="15" t="s">
        <v>171</v>
      </c>
      <c r="F43" s="15">
        <v>18949688885</v>
      </c>
      <c r="G43" s="15" t="s">
        <v>29</v>
      </c>
    </row>
    <row r="44" s="1" customFormat="1" ht="28" customHeight="1" spans="1:7">
      <c r="A44" s="15">
        <v>41</v>
      </c>
      <c r="B44" s="15" t="s">
        <v>172</v>
      </c>
      <c r="C44" s="15" t="s">
        <v>173</v>
      </c>
      <c r="D44" s="15" t="s">
        <v>27</v>
      </c>
      <c r="E44" s="15" t="s">
        <v>174</v>
      </c>
      <c r="F44" s="15">
        <v>18355483333</v>
      </c>
      <c r="G44" s="15" t="s">
        <v>50</v>
      </c>
    </row>
    <row r="45" s="1" customFormat="1" ht="28" customHeight="1" spans="1:7">
      <c r="A45" s="15">
        <v>42</v>
      </c>
      <c r="B45" s="15" t="s">
        <v>175</v>
      </c>
      <c r="C45" s="15" t="s">
        <v>176</v>
      </c>
      <c r="D45" s="15" t="s">
        <v>17</v>
      </c>
      <c r="E45" s="15" t="s">
        <v>177</v>
      </c>
      <c r="F45" s="15">
        <v>13855469368</v>
      </c>
      <c r="G45" s="15" t="s">
        <v>33</v>
      </c>
    </row>
    <row r="46" s="1" customFormat="1" ht="28" customHeight="1" spans="1:7">
      <c r="A46" s="15">
        <v>43</v>
      </c>
      <c r="B46" s="15" t="s">
        <v>178</v>
      </c>
      <c r="C46" s="120" t="s">
        <v>179</v>
      </c>
      <c r="D46" s="15" t="s">
        <v>66</v>
      </c>
      <c r="E46" s="15" t="s">
        <v>181</v>
      </c>
      <c r="F46" s="15">
        <v>18655445109</v>
      </c>
      <c r="G46" s="15" t="s">
        <v>29</v>
      </c>
    </row>
    <row r="47" s="1" customFormat="1" ht="28" customHeight="1" spans="1:7">
      <c r="A47" s="15">
        <v>44</v>
      </c>
      <c r="B47" s="15" t="s">
        <v>182</v>
      </c>
      <c r="C47" s="15" t="s">
        <v>183</v>
      </c>
      <c r="D47" s="15" t="s">
        <v>184</v>
      </c>
      <c r="E47" s="15" t="s">
        <v>185</v>
      </c>
      <c r="F47" s="15">
        <v>13956404587</v>
      </c>
      <c r="G47" s="15" t="s">
        <v>29</v>
      </c>
    </row>
    <row r="48" s="1" customFormat="1" ht="28" customHeight="1" spans="1:7">
      <c r="A48" s="15">
        <v>45</v>
      </c>
      <c r="B48" s="15" t="s">
        <v>186</v>
      </c>
      <c r="C48" s="15" t="s">
        <v>187</v>
      </c>
      <c r="D48" s="15" t="s">
        <v>188</v>
      </c>
      <c r="E48" s="15" t="s">
        <v>189</v>
      </c>
      <c r="F48" s="15">
        <v>15055923388</v>
      </c>
      <c r="G48" s="15" t="s">
        <v>29</v>
      </c>
    </row>
    <row r="49" s="4" customFormat="1" ht="28" customHeight="1" spans="1:7">
      <c r="A49" s="15">
        <v>46</v>
      </c>
      <c r="B49" s="15" t="s">
        <v>190</v>
      </c>
      <c r="C49" s="120" t="s">
        <v>191</v>
      </c>
      <c r="D49" s="15" t="s">
        <v>193</v>
      </c>
      <c r="E49" s="15" t="s">
        <v>194</v>
      </c>
      <c r="F49" s="15">
        <v>13956459318</v>
      </c>
      <c r="G49" s="15" t="s">
        <v>33</v>
      </c>
    </row>
    <row r="50" s="5" customFormat="1" ht="28" customHeight="1" spans="1:7">
      <c r="A50" s="15">
        <v>47</v>
      </c>
      <c r="B50" s="15" t="s">
        <v>195</v>
      </c>
      <c r="C50" s="15" t="s">
        <v>196</v>
      </c>
      <c r="D50" s="15" t="s">
        <v>197</v>
      </c>
      <c r="E50" s="15" t="s">
        <v>198</v>
      </c>
      <c r="F50" s="15">
        <v>15255448504</v>
      </c>
      <c r="G50" s="15" t="s">
        <v>33</v>
      </c>
    </row>
    <row r="51" s="5" customFormat="1" ht="28" customHeight="1" spans="1:7">
      <c r="A51" s="15">
        <v>48</v>
      </c>
      <c r="B51" s="15" t="s">
        <v>199</v>
      </c>
      <c r="C51" s="15" t="s">
        <v>200</v>
      </c>
      <c r="D51" s="15" t="s">
        <v>201</v>
      </c>
      <c r="E51" s="15" t="s">
        <v>202</v>
      </c>
      <c r="F51" s="15">
        <v>15055939888</v>
      </c>
      <c r="G51" s="15" t="s">
        <v>29</v>
      </c>
    </row>
    <row r="52" s="5" customFormat="1" ht="28" customHeight="1" spans="1:7">
      <c r="A52" s="15">
        <v>49</v>
      </c>
      <c r="B52" s="15" t="s">
        <v>203</v>
      </c>
      <c r="C52" s="15" t="s">
        <v>204</v>
      </c>
      <c r="D52" s="15" t="s">
        <v>205</v>
      </c>
      <c r="E52" s="15" t="s">
        <v>206</v>
      </c>
      <c r="F52" s="15">
        <v>18055481838</v>
      </c>
      <c r="G52" s="15" t="s">
        <v>50</v>
      </c>
    </row>
    <row r="53" s="5" customFormat="1" ht="28" customHeight="1" spans="1:7">
      <c r="A53" s="15">
        <v>50</v>
      </c>
      <c r="B53" s="15" t="s">
        <v>207</v>
      </c>
      <c r="C53" s="15" t="s">
        <v>208</v>
      </c>
      <c r="D53" s="15" t="s">
        <v>210</v>
      </c>
      <c r="E53" s="15" t="s">
        <v>211</v>
      </c>
      <c r="F53" s="15">
        <v>13909648675</v>
      </c>
      <c r="G53" s="15" t="s">
        <v>33</v>
      </c>
    </row>
    <row r="54" s="5" customFormat="1" ht="28" customHeight="1" spans="1:7">
      <c r="A54" s="15">
        <v>51</v>
      </c>
      <c r="B54" s="15" t="s">
        <v>213</v>
      </c>
      <c r="C54" s="15" t="s">
        <v>214</v>
      </c>
      <c r="D54" s="15" t="s">
        <v>101</v>
      </c>
      <c r="E54" s="15" t="s">
        <v>215</v>
      </c>
      <c r="F54" s="15">
        <v>18155429706</v>
      </c>
      <c r="G54" s="15" t="s">
        <v>33</v>
      </c>
    </row>
    <row r="55" s="5" customFormat="1" ht="28" customHeight="1" spans="1:7">
      <c r="A55" s="15">
        <v>52</v>
      </c>
      <c r="B55" s="15" t="s">
        <v>216</v>
      </c>
      <c r="C55" s="15" t="s">
        <v>217</v>
      </c>
      <c r="D55" s="15" t="s">
        <v>17</v>
      </c>
      <c r="E55" s="15" t="s">
        <v>218</v>
      </c>
      <c r="F55" s="15">
        <v>17355458666</v>
      </c>
      <c r="G55" s="15" t="s">
        <v>33</v>
      </c>
    </row>
    <row r="56" s="1" customFormat="1" ht="28" customHeight="1" spans="1:7">
      <c r="A56" s="15">
        <v>53</v>
      </c>
      <c r="B56" s="15" t="s">
        <v>219</v>
      </c>
      <c r="C56" s="15" t="s">
        <v>220</v>
      </c>
      <c r="D56" s="15" t="s">
        <v>221</v>
      </c>
      <c r="E56" s="15" t="s">
        <v>222</v>
      </c>
      <c r="F56" s="15">
        <v>18805546566</v>
      </c>
      <c r="G56" s="15" t="s">
        <v>29</v>
      </c>
    </row>
    <row r="57" s="1" customFormat="1" ht="28" customHeight="1" spans="1:7">
      <c r="A57" s="15">
        <v>54</v>
      </c>
      <c r="B57" s="15" t="s">
        <v>224</v>
      </c>
      <c r="C57" s="15" t="s">
        <v>225</v>
      </c>
      <c r="D57" s="15" t="s">
        <v>226</v>
      </c>
      <c r="E57" s="15" t="s">
        <v>227</v>
      </c>
      <c r="F57" s="15">
        <v>13955497042</v>
      </c>
      <c r="G57" s="15" t="s">
        <v>29</v>
      </c>
    </row>
    <row r="58" s="1" customFormat="1" ht="28" customHeight="1" spans="1:7">
      <c r="A58" s="15">
        <v>55</v>
      </c>
      <c r="B58" s="15" t="s">
        <v>228</v>
      </c>
      <c r="C58" s="15" t="s">
        <v>229</v>
      </c>
      <c r="D58" s="15" t="s">
        <v>221</v>
      </c>
      <c r="E58" s="15" t="s">
        <v>230</v>
      </c>
      <c r="F58" s="15">
        <v>13956443888</v>
      </c>
      <c r="G58" s="15" t="s">
        <v>29</v>
      </c>
    </row>
    <row r="59" s="1" customFormat="1" ht="28" customHeight="1" spans="1:7">
      <c r="A59" s="15">
        <v>56</v>
      </c>
      <c r="B59" s="15" t="s">
        <v>231</v>
      </c>
      <c r="C59" s="15" t="s">
        <v>232</v>
      </c>
      <c r="D59" s="15" t="s">
        <v>233</v>
      </c>
      <c r="E59" s="15" t="s">
        <v>234</v>
      </c>
      <c r="F59" s="15">
        <v>13500575687</v>
      </c>
      <c r="G59" s="15" t="s">
        <v>235</v>
      </c>
    </row>
    <row r="60" s="1" customFormat="1" ht="28" customHeight="1" spans="1:7">
      <c r="A60" s="15">
        <v>57</v>
      </c>
      <c r="B60" s="15" t="s">
        <v>236</v>
      </c>
      <c r="C60" s="15" t="s">
        <v>237</v>
      </c>
      <c r="D60" s="15" t="s">
        <v>226</v>
      </c>
      <c r="E60" s="15" t="s">
        <v>238</v>
      </c>
      <c r="F60" s="15">
        <v>13605649888</v>
      </c>
      <c r="G60" s="15" t="s">
        <v>29</v>
      </c>
    </row>
    <row r="61" s="1" customFormat="1" ht="28" customHeight="1" spans="1:7">
      <c r="A61" s="15">
        <v>58</v>
      </c>
      <c r="B61" s="15" t="s">
        <v>239</v>
      </c>
      <c r="C61" s="120" t="s">
        <v>240</v>
      </c>
      <c r="D61" s="15" t="s">
        <v>241</v>
      </c>
      <c r="E61" s="15" t="s">
        <v>242</v>
      </c>
      <c r="F61" s="15">
        <v>15955443838</v>
      </c>
      <c r="G61" s="15" t="s">
        <v>50</v>
      </c>
    </row>
    <row r="62" s="1" customFormat="1" ht="28" customHeight="1" spans="1:7">
      <c r="A62" s="15">
        <v>59</v>
      </c>
      <c r="B62" s="15" t="s">
        <v>243</v>
      </c>
      <c r="C62" s="120" t="s">
        <v>244</v>
      </c>
      <c r="D62" s="15" t="s">
        <v>241</v>
      </c>
      <c r="E62" s="15" t="s">
        <v>245</v>
      </c>
      <c r="F62" s="15">
        <v>13866320021</v>
      </c>
      <c r="G62" s="15" t="s">
        <v>50</v>
      </c>
    </row>
    <row r="63" s="1" customFormat="1" ht="28" customHeight="1" spans="1:7">
      <c r="A63" s="15">
        <v>60</v>
      </c>
      <c r="B63" s="15" t="s">
        <v>246</v>
      </c>
      <c r="C63" s="15" t="s">
        <v>247</v>
      </c>
      <c r="D63" s="15" t="s">
        <v>226</v>
      </c>
      <c r="E63" s="15" t="s">
        <v>248</v>
      </c>
      <c r="F63" s="15">
        <v>15156615015</v>
      </c>
      <c r="G63" s="15" t="s">
        <v>226</v>
      </c>
    </row>
    <row r="64" s="1" customFormat="1" ht="28" customHeight="1" spans="1:7">
      <c r="A64" s="15">
        <v>61</v>
      </c>
      <c r="B64" s="15" t="s">
        <v>249</v>
      </c>
      <c r="C64" s="15" t="s">
        <v>250</v>
      </c>
      <c r="D64" s="15" t="s">
        <v>226</v>
      </c>
      <c r="E64" s="15" t="s">
        <v>251</v>
      </c>
      <c r="F64" s="15">
        <v>13866325988</v>
      </c>
      <c r="G64" s="15" t="s">
        <v>226</v>
      </c>
    </row>
    <row r="65" s="1" customFormat="1" ht="28" customHeight="1" spans="1:7">
      <c r="A65" s="15">
        <v>62</v>
      </c>
      <c r="B65" s="15" t="s">
        <v>252</v>
      </c>
      <c r="C65" s="15" t="s">
        <v>253</v>
      </c>
      <c r="D65" s="15" t="s">
        <v>226</v>
      </c>
      <c r="E65" s="15" t="s">
        <v>254</v>
      </c>
      <c r="F65" s="15">
        <v>13955494305</v>
      </c>
      <c r="G65" s="15" t="s">
        <v>226</v>
      </c>
    </row>
    <row r="66" s="1" customFormat="1" ht="28" customHeight="1" spans="1:7">
      <c r="A66" s="15">
        <v>63</v>
      </c>
      <c r="B66" s="15" t="s">
        <v>255</v>
      </c>
      <c r="C66" s="15" t="s">
        <v>256</v>
      </c>
      <c r="D66" s="15" t="s">
        <v>257</v>
      </c>
      <c r="E66" s="15" t="s">
        <v>258</v>
      </c>
      <c r="F66" s="15">
        <v>15305548910</v>
      </c>
      <c r="G66" s="15" t="s">
        <v>259</v>
      </c>
    </row>
    <row r="67" s="1" customFormat="1" ht="28" customHeight="1" spans="1:7">
      <c r="A67" s="15">
        <v>64</v>
      </c>
      <c r="B67" s="15" t="s">
        <v>260</v>
      </c>
      <c r="C67" s="15" t="s">
        <v>261</v>
      </c>
      <c r="D67" s="15" t="s">
        <v>262</v>
      </c>
      <c r="E67" s="15" t="s">
        <v>263</v>
      </c>
      <c r="F67" s="15">
        <v>13866340630</v>
      </c>
      <c r="G67" s="15" t="s">
        <v>259</v>
      </c>
    </row>
    <row r="68" s="2" customFormat="1" ht="28" customHeight="1" spans="1:7">
      <c r="A68" s="15">
        <v>65</v>
      </c>
      <c r="B68" s="15" t="s">
        <v>264</v>
      </c>
      <c r="C68" s="15" t="s">
        <v>265</v>
      </c>
      <c r="D68" s="15" t="s">
        <v>266</v>
      </c>
      <c r="E68" s="15" t="s">
        <v>267</v>
      </c>
      <c r="F68" s="15">
        <v>18252201699</v>
      </c>
      <c r="G68" s="15" t="s">
        <v>268</v>
      </c>
    </row>
    <row r="69" s="1" customFormat="1" ht="28" customHeight="1" spans="1:7">
      <c r="A69" s="15">
        <v>66</v>
      </c>
      <c r="B69" s="15" t="s">
        <v>269</v>
      </c>
      <c r="C69" s="15" t="s">
        <v>270</v>
      </c>
      <c r="D69" s="15" t="s">
        <v>271</v>
      </c>
      <c r="E69" s="15" t="s">
        <v>272</v>
      </c>
      <c r="F69" s="15">
        <v>13155465886</v>
      </c>
      <c r="G69" s="15" t="s">
        <v>29</v>
      </c>
    </row>
    <row r="70" s="1" customFormat="1" ht="28" customHeight="1" spans="1:7">
      <c r="A70" s="15">
        <v>67</v>
      </c>
      <c r="B70" s="15" t="s">
        <v>273</v>
      </c>
      <c r="C70" s="15" t="s">
        <v>274</v>
      </c>
      <c r="D70" s="15" t="s">
        <v>275</v>
      </c>
      <c r="E70" s="15" t="s">
        <v>276</v>
      </c>
      <c r="F70" s="15">
        <v>15955435861</v>
      </c>
      <c r="G70" s="15" t="s">
        <v>277</v>
      </c>
    </row>
    <row r="71" s="1" customFormat="1" ht="28" customHeight="1" spans="1:7">
      <c r="A71" s="15">
        <v>68</v>
      </c>
      <c r="B71" s="15" t="s">
        <v>278</v>
      </c>
      <c r="C71" s="15" t="s">
        <v>279</v>
      </c>
      <c r="D71" s="15" t="s">
        <v>275</v>
      </c>
      <c r="E71" s="15" t="s">
        <v>276</v>
      </c>
      <c r="F71" s="15">
        <v>15955435861</v>
      </c>
      <c r="G71" s="15" t="s">
        <v>277</v>
      </c>
    </row>
    <row r="72" s="1" customFormat="1" ht="28" customHeight="1" spans="1:7">
      <c r="A72" s="15">
        <v>69</v>
      </c>
      <c r="B72" s="15" t="s">
        <v>280</v>
      </c>
      <c r="C72" s="15" t="s">
        <v>281</v>
      </c>
      <c r="D72" s="15" t="s">
        <v>282</v>
      </c>
      <c r="E72" s="15" t="s">
        <v>283</v>
      </c>
      <c r="F72" s="15">
        <v>13965002009</v>
      </c>
      <c r="G72" s="15" t="s">
        <v>277</v>
      </c>
    </row>
    <row r="73" s="4" customFormat="1" ht="28" customHeight="1" spans="1:7">
      <c r="A73" s="15">
        <v>70</v>
      </c>
      <c r="B73" s="15" t="s">
        <v>284</v>
      </c>
      <c r="C73" s="15" t="s">
        <v>285</v>
      </c>
      <c r="D73" s="15" t="s">
        <v>286</v>
      </c>
      <c r="E73" s="15" t="s">
        <v>287</v>
      </c>
      <c r="F73" s="15">
        <v>15855421888</v>
      </c>
      <c r="G73" s="15" t="s">
        <v>277</v>
      </c>
    </row>
    <row r="74" s="4" customFormat="1" ht="28" customHeight="1" spans="1:7">
      <c r="A74" s="15">
        <v>71</v>
      </c>
      <c r="B74" s="15" t="s">
        <v>288</v>
      </c>
      <c r="C74" s="15" t="s">
        <v>289</v>
      </c>
      <c r="D74" s="15" t="s">
        <v>290</v>
      </c>
      <c r="E74" s="15" t="s">
        <v>291</v>
      </c>
      <c r="F74" s="15">
        <v>13955498484</v>
      </c>
      <c r="G74" s="15" t="s">
        <v>277</v>
      </c>
    </row>
    <row r="75" s="4" customFormat="1" ht="28" customHeight="1" spans="1:7">
      <c r="A75" s="15">
        <v>72</v>
      </c>
      <c r="B75" s="15" t="s">
        <v>292</v>
      </c>
      <c r="C75" s="15" t="s">
        <v>293</v>
      </c>
      <c r="D75" s="15" t="s">
        <v>294</v>
      </c>
      <c r="E75" s="15" t="s">
        <v>295</v>
      </c>
      <c r="F75" s="15">
        <v>13345546660</v>
      </c>
      <c r="G75" s="15" t="s">
        <v>296</v>
      </c>
    </row>
    <row r="76" s="1" customFormat="1" ht="28" customHeight="1" spans="1:7">
      <c r="A76" s="15">
        <v>73</v>
      </c>
      <c r="B76" s="15" t="s">
        <v>297</v>
      </c>
      <c r="C76" s="15" t="s">
        <v>298</v>
      </c>
      <c r="D76" s="15" t="s">
        <v>299</v>
      </c>
      <c r="E76" s="15" t="s">
        <v>300</v>
      </c>
      <c r="F76" s="15">
        <v>18130108700</v>
      </c>
      <c r="G76" s="15" t="s">
        <v>301</v>
      </c>
    </row>
    <row r="77" s="1" customFormat="1" ht="28" customHeight="1" spans="1:7">
      <c r="A77" s="15">
        <v>74</v>
      </c>
      <c r="B77" s="15" t="s">
        <v>302</v>
      </c>
      <c r="C77" s="15" t="s">
        <v>303</v>
      </c>
      <c r="D77" s="15" t="s">
        <v>299</v>
      </c>
      <c r="E77" s="15" t="s">
        <v>304</v>
      </c>
      <c r="F77" s="15">
        <v>13955434776</v>
      </c>
      <c r="G77" s="15" t="s">
        <v>29</v>
      </c>
    </row>
    <row r="78" s="1" customFormat="1" ht="28" customHeight="1" spans="1:7">
      <c r="A78" s="15">
        <v>75</v>
      </c>
      <c r="B78" s="15" t="s">
        <v>305</v>
      </c>
      <c r="C78" s="15" t="s">
        <v>306</v>
      </c>
      <c r="D78" s="15" t="s">
        <v>308</v>
      </c>
      <c r="E78" s="15" t="s">
        <v>309</v>
      </c>
      <c r="F78" s="15">
        <v>18955497288</v>
      </c>
      <c r="G78" s="15" t="s">
        <v>50</v>
      </c>
    </row>
    <row r="79" s="1" customFormat="1" ht="28" customHeight="1" spans="1:7">
      <c r="A79" s="15">
        <v>76</v>
      </c>
      <c r="B79" s="15" t="s">
        <v>310</v>
      </c>
      <c r="C79" s="15" t="s">
        <v>311</v>
      </c>
      <c r="D79" s="15" t="s">
        <v>299</v>
      </c>
      <c r="E79" s="15" t="s">
        <v>312</v>
      </c>
      <c r="F79" s="15">
        <v>15395499060</v>
      </c>
      <c r="G79" s="15" t="s">
        <v>313</v>
      </c>
    </row>
    <row r="80" s="1" customFormat="1" ht="28" customHeight="1" spans="1:7">
      <c r="A80" s="15">
        <v>77</v>
      </c>
      <c r="B80" s="15" t="s">
        <v>314</v>
      </c>
      <c r="C80" s="15" t="s">
        <v>315</v>
      </c>
      <c r="D80" s="15" t="s">
        <v>316</v>
      </c>
      <c r="E80" s="15" t="s">
        <v>317</v>
      </c>
      <c r="F80" s="15">
        <v>17755406656</v>
      </c>
      <c r="G80" s="15" t="s">
        <v>29</v>
      </c>
    </row>
    <row r="81" s="1" customFormat="1" ht="28" customHeight="1" spans="1:7">
      <c r="A81" s="15">
        <v>78</v>
      </c>
      <c r="B81" s="15" t="s">
        <v>318</v>
      </c>
      <c r="C81" s="15" t="s">
        <v>319</v>
      </c>
      <c r="D81" s="15" t="s">
        <v>320</v>
      </c>
      <c r="E81" s="15" t="s">
        <v>304</v>
      </c>
      <c r="F81" s="15">
        <v>18955476187</v>
      </c>
      <c r="G81" s="15" t="s">
        <v>321</v>
      </c>
    </row>
    <row r="82" s="1" customFormat="1" ht="28" customHeight="1" spans="1:7">
      <c r="A82" s="15">
        <v>79</v>
      </c>
      <c r="B82" s="15" t="s">
        <v>322</v>
      </c>
      <c r="C82" s="15" t="s">
        <v>323</v>
      </c>
      <c r="D82" s="15" t="s">
        <v>324</v>
      </c>
      <c r="E82" s="15" t="s">
        <v>325</v>
      </c>
      <c r="F82" s="15">
        <v>13013050672</v>
      </c>
      <c r="G82" s="15" t="s">
        <v>29</v>
      </c>
    </row>
    <row r="83" s="1" customFormat="1" ht="28" customHeight="1" spans="1:7">
      <c r="A83" s="15">
        <v>80</v>
      </c>
      <c r="B83" s="15" t="s">
        <v>326</v>
      </c>
      <c r="C83" s="120" t="s">
        <v>327</v>
      </c>
      <c r="D83" s="15" t="s">
        <v>328</v>
      </c>
      <c r="E83" s="15" t="s">
        <v>312</v>
      </c>
      <c r="F83" s="15">
        <v>15395499060</v>
      </c>
      <c r="G83" s="15" t="s">
        <v>329</v>
      </c>
    </row>
    <row r="84" s="1" customFormat="1" ht="28" customHeight="1" spans="1:7">
      <c r="A84" s="15">
        <v>81</v>
      </c>
      <c r="B84" s="15" t="s">
        <v>330</v>
      </c>
      <c r="C84" s="15" t="s">
        <v>331</v>
      </c>
      <c r="D84" s="15" t="s">
        <v>332</v>
      </c>
      <c r="E84" s="15" t="s">
        <v>227</v>
      </c>
      <c r="F84" s="15">
        <v>13955497042</v>
      </c>
      <c r="G84" s="15" t="s">
        <v>333</v>
      </c>
    </row>
    <row r="85" s="1" customFormat="1" ht="28" customHeight="1" spans="1:7">
      <c r="A85" s="15">
        <v>82</v>
      </c>
      <c r="B85" s="15" t="s">
        <v>334</v>
      </c>
      <c r="C85" s="15" t="s">
        <v>335</v>
      </c>
      <c r="D85" s="15" t="s">
        <v>336</v>
      </c>
      <c r="E85" s="15" t="s">
        <v>337</v>
      </c>
      <c r="F85" s="15">
        <v>13721128591</v>
      </c>
      <c r="G85" s="15" t="s">
        <v>50</v>
      </c>
    </row>
    <row r="86" s="2" customFormat="1" ht="28" customHeight="1" spans="1:7">
      <c r="A86" s="15">
        <v>83</v>
      </c>
      <c r="B86" s="15" t="s">
        <v>338</v>
      </c>
      <c r="C86" s="15" t="s">
        <v>339</v>
      </c>
      <c r="D86" s="15" t="s">
        <v>340</v>
      </c>
      <c r="E86" s="15" t="s">
        <v>341</v>
      </c>
      <c r="F86" s="15">
        <v>13855419906</v>
      </c>
      <c r="G86" s="15" t="s">
        <v>342</v>
      </c>
    </row>
    <row r="87" s="2" customFormat="1" ht="28" customHeight="1" spans="1:7">
      <c r="A87" s="15">
        <v>84</v>
      </c>
      <c r="B87" s="15" t="s">
        <v>347</v>
      </c>
      <c r="C87" s="15" t="s">
        <v>348</v>
      </c>
      <c r="D87" s="15" t="s">
        <v>349</v>
      </c>
      <c r="E87" s="15" t="s">
        <v>350</v>
      </c>
      <c r="F87" s="15">
        <v>13705549505</v>
      </c>
      <c r="G87" s="15" t="s">
        <v>342</v>
      </c>
    </row>
    <row r="88" s="2" customFormat="1" ht="28" customHeight="1" spans="1:7">
      <c r="A88" s="15">
        <v>85</v>
      </c>
      <c r="B88" s="15" t="s">
        <v>351</v>
      </c>
      <c r="C88" s="15" t="s">
        <v>352</v>
      </c>
      <c r="D88" s="15" t="s">
        <v>353</v>
      </c>
      <c r="E88" s="15" t="s">
        <v>354</v>
      </c>
      <c r="F88" s="15">
        <v>13500579358</v>
      </c>
      <c r="G88" s="15" t="s">
        <v>342</v>
      </c>
    </row>
    <row r="89" s="2" customFormat="1" ht="28" customHeight="1" spans="1:7">
      <c r="A89" s="15">
        <v>86</v>
      </c>
      <c r="B89" s="15" t="s">
        <v>355</v>
      </c>
      <c r="C89" s="15" t="s">
        <v>356</v>
      </c>
      <c r="D89" s="15" t="s">
        <v>357</v>
      </c>
      <c r="E89" s="15" t="s">
        <v>358</v>
      </c>
      <c r="F89" s="15">
        <v>15856692888</v>
      </c>
      <c r="G89" s="15" t="s">
        <v>359</v>
      </c>
    </row>
    <row r="90" s="2" customFormat="1" ht="28" customHeight="1" spans="1:7">
      <c r="A90" s="15">
        <v>87</v>
      </c>
      <c r="B90" s="15" t="s">
        <v>361</v>
      </c>
      <c r="C90" s="15" t="s">
        <v>362</v>
      </c>
      <c r="D90" s="15" t="s">
        <v>363</v>
      </c>
      <c r="E90" s="15" t="s">
        <v>364</v>
      </c>
      <c r="F90" s="15">
        <v>17705541127</v>
      </c>
      <c r="G90" s="15" t="s">
        <v>342</v>
      </c>
    </row>
    <row r="91" s="2" customFormat="1" ht="28" customHeight="1" spans="1:7">
      <c r="A91" s="15">
        <v>88</v>
      </c>
      <c r="B91" s="15" t="s">
        <v>365</v>
      </c>
      <c r="C91" s="15" t="s">
        <v>366</v>
      </c>
      <c r="D91" s="15" t="s">
        <v>367</v>
      </c>
      <c r="E91" s="15" t="s">
        <v>368</v>
      </c>
      <c r="F91" s="15">
        <v>13805541663</v>
      </c>
      <c r="G91" s="15" t="s">
        <v>369</v>
      </c>
    </row>
    <row r="92" s="2" customFormat="1" ht="28" customHeight="1" spans="1:7">
      <c r="A92" s="15">
        <v>89</v>
      </c>
      <c r="B92" s="15" t="s">
        <v>370</v>
      </c>
      <c r="C92" s="120" t="s">
        <v>371</v>
      </c>
      <c r="D92" s="15" t="s">
        <v>372</v>
      </c>
      <c r="E92" s="15" t="s">
        <v>373</v>
      </c>
      <c r="F92" s="15">
        <v>13955496532</v>
      </c>
      <c r="G92" s="15" t="s">
        <v>374</v>
      </c>
    </row>
    <row r="93" s="2" customFormat="1" ht="28" customHeight="1" spans="1:7">
      <c r="A93" s="15">
        <v>90</v>
      </c>
      <c r="B93" s="15" t="s">
        <v>375</v>
      </c>
      <c r="C93" s="15" t="s">
        <v>376</v>
      </c>
      <c r="D93" s="15" t="s">
        <v>378</v>
      </c>
      <c r="E93" s="15" t="s">
        <v>379</v>
      </c>
      <c r="F93" s="15">
        <v>13905547307</v>
      </c>
      <c r="G93" s="15" t="s">
        <v>380</v>
      </c>
    </row>
    <row r="94" s="1" customFormat="1" ht="28" customHeight="1" spans="1:7">
      <c r="A94" s="15">
        <v>91</v>
      </c>
      <c r="B94" s="15" t="s">
        <v>381</v>
      </c>
      <c r="C94" s="15" t="s">
        <v>382</v>
      </c>
      <c r="D94" s="15" t="s">
        <v>383</v>
      </c>
      <c r="E94" s="15" t="s">
        <v>384</v>
      </c>
      <c r="F94" s="15">
        <v>13956467073</v>
      </c>
      <c r="G94" s="15" t="s">
        <v>380</v>
      </c>
    </row>
    <row r="95" s="1" customFormat="1" ht="28" customHeight="1" spans="1:7">
      <c r="A95" s="15">
        <v>92</v>
      </c>
      <c r="B95" s="15" t="s">
        <v>385</v>
      </c>
      <c r="C95" s="120" t="s">
        <v>386</v>
      </c>
      <c r="D95" s="15" t="s">
        <v>387</v>
      </c>
      <c r="E95" s="15" t="s">
        <v>388</v>
      </c>
      <c r="F95" s="15">
        <v>17856967856</v>
      </c>
      <c r="G95" s="15" t="s">
        <v>380</v>
      </c>
    </row>
    <row r="96" s="1" customFormat="1" ht="28" customHeight="1" spans="1:7">
      <c r="A96" s="15">
        <v>93</v>
      </c>
      <c r="B96" s="15" t="s">
        <v>389</v>
      </c>
      <c r="C96" s="15" t="s">
        <v>390</v>
      </c>
      <c r="D96" s="15" t="s">
        <v>391</v>
      </c>
      <c r="E96" s="15" t="s">
        <v>392</v>
      </c>
      <c r="F96" s="15">
        <v>13905548766</v>
      </c>
      <c r="G96" s="15" t="s">
        <v>393</v>
      </c>
    </row>
    <row r="97" s="1" customFormat="1" ht="28" customHeight="1" spans="1:7">
      <c r="A97" s="15">
        <v>94</v>
      </c>
      <c r="B97" s="15" t="s">
        <v>394</v>
      </c>
      <c r="C97" s="15" t="s">
        <v>395</v>
      </c>
      <c r="D97" s="15" t="s">
        <v>396</v>
      </c>
      <c r="E97" s="15" t="s">
        <v>397</v>
      </c>
      <c r="F97" s="15">
        <v>18955411176</v>
      </c>
      <c r="G97" s="15" t="s">
        <v>342</v>
      </c>
    </row>
    <row r="98" s="1" customFormat="1" ht="28" customHeight="1" spans="1:7">
      <c r="A98" s="15">
        <v>95</v>
      </c>
      <c r="B98" s="15" t="s">
        <v>402</v>
      </c>
      <c r="C98" s="15" t="s">
        <v>403</v>
      </c>
      <c r="D98" s="15" t="s">
        <v>404</v>
      </c>
      <c r="E98" s="15" t="s">
        <v>405</v>
      </c>
      <c r="F98" s="15">
        <v>13956468787</v>
      </c>
      <c r="G98" s="15" t="s">
        <v>380</v>
      </c>
    </row>
    <row r="99" s="2" customFormat="1" ht="28" customHeight="1" spans="1:7">
      <c r="A99" s="15">
        <v>96</v>
      </c>
      <c r="B99" s="15" t="s">
        <v>406</v>
      </c>
      <c r="C99" s="15" t="s">
        <v>407</v>
      </c>
      <c r="D99" s="15" t="s">
        <v>408</v>
      </c>
      <c r="E99" s="15" t="s">
        <v>409</v>
      </c>
      <c r="F99" s="15">
        <v>13033072777</v>
      </c>
      <c r="G99" s="15" t="s">
        <v>380</v>
      </c>
    </row>
    <row r="100" s="1" customFormat="1" ht="28" customHeight="1" spans="1:7">
      <c r="A100" s="15">
        <v>97</v>
      </c>
      <c r="B100" s="15" t="s">
        <v>410</v>
      </c>
      <c r="C100" s="15" t="s">
        <v>411</v>
      </c>
      <c r="D100" s="15" t="s">
        <v>412</v>
      </c>
      <c r="E100" s="15" t="s">
        <v>413</v>
      </c>
      <c r="F100" s="15">
        <v>18205541899</v>
      </c>
      <c r="G100" s="15" t="s">
        <v>380</v>
      </c>
    </row>
    <row r="101" s="1" customFormat="1" ht="28" customHeight="1" spans="1:7">
      <c r="A101" s="15">
        <v>98</v>
      </c>
      <c r="B101" s="15" t="s">
        <v>414</v>
      </c>
      <c r="C101" s="15" t="s">
        <v>415</v>
      </c>
      <c r="D101" s="15" t="s">
        <v>416</v>
      </c>
      <c r="E101" s="15" t="s">
        <v>417</v>
      </c>
      <c r="F101" s="15">
        <v>18655461888</v>
      </c>
      <c r="G101" s="15" t="s">
        <v>357</v>
      </c>
    </row>
    <row r="102" s="1" customFormat="1" ht="28" customHeight="1" spans="1:7">
      <c r="A102" s="15">
        <v>99</v>
      </c>
      <c r="B102" s="15" t="s">
        <v>418</v>
      </c>
      <c r="C102" s="15" t="s">
        <v>419</v>
      </c>
      <c r="D102" s="15" t="s">
        <v>420</v>
      </c>
      <c r="E102" s="15" t="s">
        <v>421</v>
      </c>
      <c r="F102" s="15">
        <v>13805540718</v>
      </c>
      <c r="G102" s="15" t="s">
        <v>353</v>
      </c>
    </row>
    <row r="103" s="1" customFormat="1" ht="28" customHeight="1" spans="1:7">
      <c r="A103" s="15">
        <v>100</v>
      </c>
      <c r="B103" s="15" t="s">
        <v>422</v>
      </c>
      <c r="C103" s="15" t="s">
        <v>423</v>
      </c>
      <c r="D103" s="15" t="s">
        <v>424</v>
      </c>
      <c r="E103" s="15" t="s">
        <v>425</v>
      </c>
      <c r="F103" s="15">
        <v>13866642420</v>
      </c>
      <c r="G103" s="15" t="s">
        <v>426</v>
      </c>
    </row>
    <row r="104" s="1" customFormat="1" ht="28" customHeight="1" spans="1:7">
      <c r="A104" s="15">
        <v>101</v>
      </c>
      <c r="B104" s="15" t="s">
        <v>427</v>
      </c>
      <c r="C104" s="15" t="s">
        <v>428</v>
      </c>
      <c r="D104" s="15" t="s">
        <v>353</v>
      </c>
      <c r="E104" s="15" t="s">
        <v>429</v>
      </c>
      <c r="F104" s="15">
        <v>18255465333</v>
      </c>
      <c r="G104" s="15" t="s">
        <v>380</v>
      </c>
    </row>
    <row r="105" s="1" customFormat="1" ht="28" customHeight="1" spans="1:7">
      <c r="A105" s="15">
        <v>102</v>
      </c>
      <c r="B105" s="15" t="s">
        <v>430</v>
      </c>
      <c r="C105" s="15" t="s">
        <v>431</v>
      </c>
      <c r="D105" s="15" t="s">
        <v>432</v>
      </c>
      <c r="E105" s="15" t="s">
        <v>433</v>
      </c>
      <c r="F105" s="15">
        <v>13966488815</v>
      </c>
      <c r="G105" s="15" t="s">
        <v>380</v>
      </c>
    </row>
    <row r="106" s="1" customFormat="1" ht="28" customHeight="1" spans="1:7">
      <c r="A106" s="15">
        <v>103</v>
      </c>
      <c r="B106" s="15" t="s">
        <v>434</v>
      </c>
      <c r="C106" s="15" t="s">
        <v>435</v>
      </c>
      <c r="D106" s="15" t="s">
        <v>436</v>
      </c>
      <c r="E106" s="15" t="s">
        <v>437</v>
      </c>
      <c r="F106" s="15">
        <v>13805540762</v>
      </c>
      <c r="G106" s="15" t="s">
        <v>380</v>
      </c>
    </row>
    <row r="107" s="1" customFormat="1" ht="28" customHeight="1" spans="1:7">
      <c r="A107" s="15">
        <v>104</v>
      </c>
      <c r="B107" s="15" t="s">
        <v>438</v>
      </c>
      <c r="C107" s="120" t="s">
        <v>439</v>
      </c>
      <c r="D107" s="15" t="s">
        <v>440</v>
      </c>
      <c r="E107" s="15" t="s">
        <v>441</v>
      </c>
      <c r="F107" s="15">
        <v>13955496735</v>
      </c>
      <c r="G107" s="15" t="s">
        <v>380</v>
      </c>
    </row>
    <row r="108" s="1" customFormat="1" ht="28" customHeight="1" spans="1:7">
      <c r="A108" s="15">
        <v>105</v>
      </c>
      <c r="B108" s="15" t="s">
        <v>442</v>
      </c>
      <c r="C108" s="120" t="s">
        <v>443</v>
      </c>
      <c r="D108" s="15" t="s">
        <v>444</v>
      </c>
      <c r="E108" s="15" t="s">
        <v>445</v>
      </c>
      <c r="F108" s="15">
        <v>13805540859</v>
      </c>
      <c r="G108" s="15" t="s">
        <v>446</v>
      </c>
    </row>
    <row r="109" s="1" customFormat="1" ht="28" customHeight="1" spans="1:7">
      <c r="A109" s="15">
        <v>106</v>
      </c>
      <c r="B109" s="15" t="s">
        <v>447</v>
      </c>
      <c r="C109" s="120" t="s">
        <v>448</v>
      </c>
      <c r="D109" s="15" t="s">
        <v>449</v>
      </c>
      <c r="E109" s="15" t="s">
        <v>450</v>
      </c>
      <c r="F109" s="15">
        <v>13956443598</v>
      </c>
      <c r="G109" s="15" t="s">
        <v>451</v>
      </c>
    </row>
    <row r="110" s="1" customFormat="1" ht="28" customHeight="1" spans="1:7">
      <c r="A110" s="15">
        <v>107</v>
      </c>
      <c r="B110" s="15" t="s">
        <v>452</v>
      </c>
      <c r="C110" s="120" t="s">
        <v>453</v>
      </c>
      <c r="D110" s="15" t="s">
        <v>454</v>
      </c>
      <c r="E110" s="15" t="s">
        <v>455</v>
      </c>
      <c r="F110" s="15">
        <v>13955492803</v>
      </c>
      <c r="G110" s="15" t="s">
        <v>380</v>
      </c>
    </row>
    <row r="111" s="1" customFormat="1" ht="28" customHeight="1" spans="1:7">
      <c r="A111" s="15">
        <v>108</v>
      </c>
      <c r="B111" s="15" t="s">
        <v>456</v>
      </c>
      <c r="C111" s="120" t="s">
        <v>457</v>
      </c>
      <c r="D111" s="15" t="s">
        <v>458</v>
      </c>
      <c r="E111" s="15" t="s">
        <v>459</v>
      </c>
      <c r="F111" s="15">
        <v>13705549576</v>
      </c>
      <c r="G111" s="15" t="s">
        <v>380</v>
      </c>
    </row>
    <row r="112" s="1" customFormat="1" ht="28" customHeight="1" spans="1:7">
      <c r="A112" s="15">
        <v>109</v>
      </c>
      <c r="B112" s="15" t="s">
        <v>460</v>
      </c>
      <c r="C112" s="15" t="s">
        <v>461</v>
      </c>
      <c r="D112" s="15" t="s">
        <v>463</v>
      </c>
      <c r="E112" s="15" t="s">
        <v>464</v>
      </c>
      <c r="F112" s="15">
        <v>15637755120</v>
      </c>
      <c r="G112" s="15" t="s">
        <v>465</v>
      </c>
    </row>
    <row r="113" s="1" customFormat="1" ht="28" customHeight="1" spans="1:7">
      <c r="A113" s="15">
        <v>110</v>
      </c>
      <c r="B113" s="15" t="s">
        <v>466</v>
      </c>
      <c r="C113" s="120" t="s">
        <v>467</v>
      </c>
      <c r="D113" s="15" t="s">
        <v>468</v>
      </c>
      <c r="E113" s="15" t="s">
        <v>469</v>
      </c>
      <c r="F113" s="15">
        <v>13855459412</v>
      </c>
      <c r="G113" s="15" t="s">
        <v>380</v>
      </c>
    </row>
    <row r="114" s="1" customFormat="1" ht="28" customHeight="1" spans="1:7">
      <c r="A114" s="15">
        <v>111</v>
      </c>
      <c r="B114" s="15" t="s">
        <v>470</v>
      </c>
      <c r="C114" s="120" t="s">
        <v>471</v>
      </c>
      <c r="D114" s="15" t="s">
        <v>349</v>
      </c>
      <c r="E114" s="15" t="s">
        <v>472</v>
      </c>
      <c r="F114" s="15">
        <v>13955499509</v>
      </c>
      <c r="G114" s="15" t="s">
        <v>380</v>
      </c>
    </row>
    <row r="115" s="1" customFormat="1" ht="28" customHeight="1" spans="1:7">
      <c r="A115" s="15">
        <v>112</v>
      </c>
      <c r="B115" s="15" t="s">
        <v>473</v>
      </c>
      <c r="C115" s="120" t="s">
        <v>474</v>
      </c>
      <c r="D115" s="15" t="s">
        <v>440</v>
      </c>
      <c r="E115" s="15" t="s">
        <v>475</v>
      </c>
      <c r="F115" s="15">
        <v>13955440899</v>
      </c>
      <c r="G115" s="15" t="s">
        <v>476</v>
      </c>
    </row>
    <row r="116" s="1" customFormat="1" ht="28" customHeight="1" spans="1:7">
      <c r="A116" s="15">
        <v>113</v>
      </c>
      <c r="B116" s="15" t="s">
        <v>477</v>
      </c>
      <c r="C116" s="120" t="s">
        <v>478</v>
      </c>
      <c r="D116" s="15" t="s">
        <v>479</v>
      </c>
      <c r="E116" s="15" t="s">
        <v>480</v>
      </c>
      <c r="F116" s="15">
        <v>18055445358</v>
      </c>
      <c r="G116" s="15" t="s">
        <v>380</v>
      </c>
    </row>
    <row r="117" s="1" customFormat="1" ht="28" customHeight="1" spans="1:7">
      <c r="A117" s="15">
        <v>114</v>
      </c>
      <c r="B117" s="15" t="s">
        <v>481</v>
      </c>
      <c r="C117" s="120" t="s">
        <v>482</v>
      </c>
      <c r="D117" s="15" t="s">
        <v>483</v>
      </c>
      <c r="E117" s="15" t="s">
        <v>484</v>
      </c>
      <c r="F117" s="15">
        <v>13956961106</v>
      </c>
      <c r="G117" s="15" t="s">
        <v>380</v>
      </c>
    </row>
    <row r="118" s="1" customFormat="1" ht="28" customHeight="1" spans="1:7">
      <c r="A118" s="15">
        <v>115</v>
      </c>
      <c r="B118" s="15" t="s">
        <v>485</v>
      </c>
      <c r="C118" s="15" t="s">
        <v>486</v>
      </c>
      <c r="D118" s="15" t="s">
        <v>487</v>
      </c>
      <c r="E118" s="15" t="s">
        <v>488</v>
      </c>
      <c r="F118" s="15">
        <v>13956461321</v>
      </c>
      <c r="G118" s="15" t="s">
        <v>380</v>
      </c>
    </row>
    <row r="119" s="1" customFormat="1" ht="28" customHeight="1" spans="1:7">
      <c r="A119" s="15">
        <v>116</v>
      </c>
      <c r="B119" s="15" t="s">
        <v>489</v>
      </c>
      <c r="C119" s="15" t="s">
        <v>490</v>
      </c>
      <c r="D119" s="15" t="s">
        <v>487</v>
      </c>
      <c r="E119" s="15" t="s">
        <v>491</v>
      </c>
      <c r="F119" s="15">
        <v>13956461321</v>
      </c>
      <c r="G119" s="15" t="s">
        <v>380</v>
      </c>
    </row>
    <row r="120" s="1" customFormat="1" ht="28" customHeight="1" spans="1:7">
      <c r="A120" s="15">
        <v>117</v>
      </c>
      <c r="B120" s="15" t="s">
        <v>492</v>
      </c>
      <c r="C120" s="15" t="s">
        <v>493</v>
      </c>
      <c r="D120" s="15" t="s">
        <v>463</v>
      </c>
      <c r="E120" s="15" t="s">
        <v>494</v>
      </c>
      <c r="F120" s="15">
        <v>13705548633</v>
      </c>
      <c r="G120" s="15" t="s">
        <v>380</v>
      </c>
    </row>
    <row r="121" s="1" customFormat="1" ht="28" customHeight="1" spans="1:7">
      <c r="A121" s="15">
        <v>118</v>
      </c>
      <c r="B121" s="15" t="s">
        <v>495</v>
      </c>
      <c r="C121" s="15" t="s">
        <v>496</v>
      </c>
      <c r="D121" s="15" t="s">
        <v>497</v>
      </c>
      <c r="E121" s="15" t="s">
        <v>498</v>
      </c>
      <c r="F121" s="15">
        <v>13855420230</v>
      </c>
      <c r="G121" s="15" t="s">
        <v>380</v>
      </c>
    </row>
    <row r="122" s="1" customFormat="1" ht="28" customHeight="1" spans="1:7">
      <c r="A122" s="15">
        <v>119</v>
      </c>
      <c r="B122" s="15" t="s">
        <v>499</v>
      </c>
      <c r="C122" s="15" t="s">
        <v>500</v>
      </c>
      <c r="D122" s="15" t="s">
        <v>501</v>
      </c>
      <c r="E122" s="15" t="s">
        <v>502</v>
      </c>
      <c r="F122" s="15">
        <v>13309644777</v>
      </c>
      <c r="G122" s="15" t="s">
        <v>380</v>
      </c>
    </row>
    <row r="123" s="1" customFormat="1" ht="28" customHeight="1" spans="1:7">
      <c r="A123" s="15">
        <v>120</v>
      </c>
      <c r="B123" s="15" t="s">
        <v>503</v>
      </c>
      <c r="C123" s="15" t="s">
        <v>504</v>
      </c>
      <c r="D123" s="15" t="s">
        <v>372</v>
      </c>
      <c r="E123" s="15" t="s">
        <v>505</v>
      </c>
      <c r="F123" s="15">
        <v>13905549716</v>
      </c>
      <c r="G123" s="15" t="s">
        <v>380</v>
      </c>
    </row>
    <row r="124" s="2" customFormat="1" ht="28" customHeight="1" spans="1:7">
      <c r="A124" s="15">
        <v>121</v>
      </c>
      <c r="B124" s="15" t="s">
        <v>506</v>
      </c>
      <c r="C124" s="120" t="s">
        <v>507</v>
      </c>
      <c r="D124" s="15" t="s">
        <v>508</v>
      </c>
      <c r="E124" s="15" t="s">
        <v>509</v>
      </c>
      <c r="F124" s="15">
        <v>13966452638</v>
      </c>
      <c r="G124" s="15" t="s">
        <v>380</v>
      </c>
    </row>
    <row r="125" s="1" customFormat="1" ht="28" customHeight="1" spans="1:7">
      <c r="A125" s="15">
        <v>122</v>
      </c>
      <c r="B125" s="15" t="s">
        <v>510</v>
      </c>
      <c r="C125" s="15" t="s">
        <v>511</v>
      </c>
      <c r="D125" s="15" t="s">
        <v>512</v>
      </c>
      <c r="E125" s="15" t="s">
        <v>513</v>
      </c>
      <c r="F125" s="15">
        <v>13905544578</v>
      </c>
      <c r="G125" s="15" t="s">
        <v>29</v>
      </c>
    </row>
    <row r="126" s="1" customFormat="1" ht="28" customHeight="1" spans="1:7">
      <c r="A126" s="15">
        <v>123</v>
      </c>
      <c r="B126" s="15" t="s">
        <v>514</v>
      </c>
      <c r="C126" s="15" t="s">
        <v>515</v>
      </c>
      <c r="D126" s="15" t="s">
        <v>516</v>
      </c>
      <c r="E126" s="15" t="s">
        <v>517</v>
      </c>
      <c r="F126" s="15">
        <v>13955494455</v>
      </c>
      <c r="G126" s="15" t="s">
        <v>380</v>
      </c>
    </row>
    <row r="127" s="1" customFormat="1" ht="28" customHeight="1" spans="1:7">
      <c r="A127" s="15">
        <v>124</v>
      </c>
      <c r="B127" s="15" t="s">
        <v>518</v>
      </c>
      <c r="C127" s="120" t="s">
        <v>519</v>
      </c>
      <c r="D127" s="15" t="s">
        <v>383</v>
      </c>
      <c r="E127" s="15" t="s">
        <v>354</v>
      </c>
      <c r="F127" s="15">
        <v>15855466663</v>
      </c>
      <c r="G127" s="15" t="s">
        <v>380</v>
      </c>
    </row>
    <row r="128" s="2" customFormat="1" ht="28" customHeight="1" spans="1:7">
      <c r="A128" s="15">
        <v>125</v>
      </c>
      <c r="B128" s="15" t="s">
        <v>520</v>
      </c>
      <c r="C128" s="15" t="s">
        <v>521</v>
      </c>
      <c r="D128" s="15" t="s">
        <v>522</v>
      </c>
      <c r="E128" s="15" t="s">
        <v>523</v>
      </c>
      <c r="F128" s="15">
        <v>18055408696</v>
      </c>
      <c r="G128" s="15" t="s">
        <v>380</v>
      </c>
    </row>
    <row r="129" s="1" customFormat="1" ht="28" customHeight="1" spans="1:7">
      <c r="A129" s="15">
        <v>126</v>
      </c>
      <c r="B129" s="15" t="s">
        <v>524</v>
      </c>
      <c r="C129" s="120" t="s">
        <v>525</v>
      </c>
      <c r="D129" s="15" t="s">
        <v>526</v>
      </c>
      <c r="E129" s="15" t="s">
        <v>527</v>
      </c>
      <c r="F129" s="15">
        <v>18755447999</v>
      </c>
      <c r="G129" s="15" t="s">
        <v>380</v>
      </c>
    </row>
    <row r="130" s="1" customFormat="1" ht="28" customHeight="1" spans="1:7">
      <c r="A130" s="15">
        <v>127</v>
      </c>
      <c r="B130" s="15" t="s">
        <v>528</v>
      </c>
      <c r="C130" s="15" t="s">
        <v>529</v>
      </c>
      <c r="D130" s="15" t="s">
        <v>530</v>
      </c>
      <c r="E130" s="15" t="s">
        <v>531</v>
      </c>
      <c r="F130" s="15">
        <v>18155480888</v>
      </c>
      <c r="G130" s="15" t="s">
        <v>426</v>
      </c>
    </row>
    <row r="131" s="2" customFormat="1" ht="28" customHeight="1" spans="1:7">
      <c r="A131" s="15">
        <v>128</v>
      </c>
      <c r="B131" s="15" t="s">
        <v>532</v>
      </c>
      <c r="C131" s="120" t="s">
        <v>533</v>
      </c>
      <c r="D131" s="15" t="s">
        <v>534</v>
      </c>
      <c r="E131" s="15" t="s">
        <v>535</v>
      </c>
      <c r="F131" s="15">
        <v>17755490866</v>
      </c>
      <c r="G131" s="15" t="s">
        <v>380</v>
      </c>
    </row>
    <row r="132" s="1" customFormat="1" ht="28" customHeight="1" spans="1:7">
      <c r="A132" s="15">
        <v>129</v>
      </c>
      <c r="B132" s="15" t="s">
        <v>540</v>
      </c>
      <c r="C132" s="15" t="s">
        <v>541</v>
      </c>
      <c r="D132" s="15" t="s">
        <v>542</v>
      </c>
      <c r="E132" s="15" t="s">
        <v>543</v>
      </c>
      <c r="F132" s="15">
        <v>13956468768</v>
      </c>
      <c r="G132" s="15" t="s">
        <v>544</v>
      </c>
    </row>
    <row r="133" s="1" customFormat="1" ht="28" customHeight="1" spans="1:7">
      <c r="A133" s="15">
        <v>130</v>
      </c>
      <c r="B133" s="15" t="s">
        <v>545</v>
      </c>
      <c r="C133" s="15" t="s">
        <v>546</v>
      </c>
      <c r="D133" s="15" t="s">
        <v>353</v>
      </c>
      <c r="E133" s="15" t="s">
        <v>547</v>
      </c>
      <c r="F133" s="15">
        <v>19355408777</v>
      </c>
      <c r="G133" s="15" t="s">
        <v>353</v>
      </c>
    </row>
    <row r="134" s="1" customFormat="1" ht="28" customHeight="1" spans="1:7">
      <c r="A134" s="15">
        <v>131</v>
      </c>
      <c r="B134" s="15" t="s">
        <v>548</v>
      </c>
      <c r="C134" s="15" t="s">
        <v>549</v>
      </c>
      <c r="D134" s="15" t="s">
        <v>550</v>
      </c>
      <c r="E134" s="15" t="s">
        <v>551</v>
      </c>
      <c r="F134" s="15">
        <v>17355496265</v>
      </c>
      <c r="G134" s="15" t="s">
        <v>552</v>
      </c>
    </row>
    <row r="135" s="1" customFormat="1" ht="28" customHeight="1" spans="1:7">
      <c r="A135" s="15">
        <v>132</v>
      </c>
      <c r="B135" s="15" t="s">
        <v>553</v>
      </c>
      <c r="C135" s="15" t="s">
        <v>554</v>
      </c>
      <c r="D135" s="15" t="s">
        <v>555</v>
      </c>
      <c r="E135" s="15" t="s">
        <v>556</v>
      </c>
      <c r="F135" s="15">
        <v>13966497413</v>
      </c>
      <c r="G135" s="15" t="s">
        <v>380</v>
      </c>
    </row>
    <row r="136" s="1" customFormat="1" ht="28" customHeight="1" spans="1:7">
      <c r="A136" s="15">
        <v>133</v>
      </c>
      <c r="B136" s="15" t="s">
        <v>557</v>
      </c>
      <c r="C136" s="15" t="s">
        <v>558</v>
      </c>
      <c r="D136" s="15" t="s">
        <v>559</v>
      </c>
      <c r="E136" s="15" t="s">
        <v>560</v>
      </c>
      <c r="F136" s="15">
        <v>13956468768</v>
      </c>
      <c r="G136" s="15" t="s">
        <v>380</v>
      </c>
    </row>
    <row r="137" s="1" customFormat="1" ht="28" customHeight="1" spans="1:7">
      <c r="A137" s="15">
        <v>134</v>
      </c>
      <c r="B137" s="15" t="s">
        <v>561</v>
      </c>
      <c r="C137" s="15" t="s">
        <v>562</v>
      </c>
      <c r="D137" s="15" t="s">
        <v>563</v>
      </c>
      <c r="E137" s="15" t="s">
        <v>564</v>
      </c>
      <c r="F137" s="15">
        <v>13955467258</v>
      </c>
      <c r="G137" s="15" t="s">
        <v>380</v>
      </c>
    </row>
    <row r="138" s="1" customFormat="1" ht="28" customHeight="1" spans="1:7">
      <c r="A138" s="15">
        <v>135</v>
      </c>
      <c r="B138" s="15" t="s">
        <v>565</v>
      </c>
      <c r="C138" s="15" t="s">
        <v>566</v>
      </c>
      <c r="D138" s="15" t="s">
        <v>567</v>
      </c>
      <c r="E138" s="15" t="s">
        <v>568</v>
      </c>
      <c r="F138" s="15">
        <v>18355465558</v>
      </c>
      <c r="G138" s="15" t="s">
        <v>380</v>
      </c>
    </row>
    <row r="139" s="1" customFormat="1" ht="28" customHeight="1" spans="1:7">
      <c r="A139" s="15">
        <v>136</v>
      </c>
      <c r="B139" s="15" t="s">
        <v>569</v>
      </c>
      <c r="C139" s="120" t="s">
        <v>570</v>
      </c>
      <c r="D139" s="15" t="s">
        <v>571</v>
      </c>
      <c r="E139" s="15" t="s">
        <v>572</v>
      </c>
      <c r="F139" s="15">
        <v>18715685888</v>
      </c>
      <c r="G139" s="15" t="s">
        <v>380</v>
      </c>
    </row>
    <row r="140" s="1" customFormat="1" ht="28" customHeight="1" spans="1:7">
      <c r="A140" s="15">
        <v>137</v>
      </c>
      <c r="B140" s="15" t="s">
        <v>573</v>
      </c>
      <c r="C140" s="15" t="s">
        <v>574</v>
      </c>
      <c r="D140" s="15" t="s">
        <v>550</v>
      </c>
      <c r="E140" s="15" t="s">
        <v>575</v>
      </c>
      <c r="F140" s="15">
        <v>19159585574</v>
      </c>
      <c r="G140" s="15" t="s">
        <v>380</v>
      </c>
    </row>
    <row r="141" s="1" customFormat="1" ht="28" customHeight="1" spans="1:7">
      <c r="A141" s="15">
        <v>138</v>
      </c>
      <c r="B141" s="15" t="s">
        <v>576</v>
      </c>
      <c r="C141" s="15" t="s">
        <v>577</v>
      </c>
      <c r="D141" s="15" t="s">
        <v>380</v>
      </c>
      <c r="E141" s="15" t="s">
        <v>578</v>
      </c>
      <c r="F141" s="15">
        <v>13855463346</v>
      </c>
      <c r="G141" s="15" t="s">
        <v>380</v>
      </c>
    </row>
    <row r="142" s="1" customFormat="1" ht="28" customHeight="1" spans="1:7">
      <c r="A142" s="15">
        <v>139</v>
      </c>
      <c r="B142" s="15" t="s">
        <v>579</v>
      </c>
      <c r="C142" s="15" t="s">
        <v>580</v>
      </c>
      <c r="D142" s="15" t="s">
        <v>581</v>
      </c>
      <c r="E142" s="15" t="s">
        <v>582</v>
      </c>
      <c r="F142" s="15">
        <v>13655617756</v>
      </c>
      <c r="G142" s="15" t="s">
        <v>380</v>
      </c>
    </row>
    <row r="143" s="1" customFormat="1" ht="28" customHeight="1" spans="1:7">
      <c r="A143" s="15">
        <v>140</v>
      </c>
      <c r="B143" s="15" t="s">
        <v>583</v>
      </c>
      <c r="C143" s="15" t="s">
        <v>584</v>
      </c>
      <c r="D143" s="15" t="s">
        <v>585</v>
      </c>
      <c r="E143" s="15" t="s">
        <v>586</v>
      </c>
      <c r="F143" s="15">
        <v>15855410198</v>
      </c>
      <c r="G143" s="15" t="s">
        <v>380</v>
      </c>
    </row>
    <row r="144" s="1" customFormat="1" ht="28" customHeight="1" spans="1:7">
      <c r="A144" s="15">
        <v>141</v>
      </c>
      <c r="B144" s="15" t="s">
        <v>587</v>
      </c>
      <c r="C144" s="15" t="s">
        <v>588</v>
      </c>
      <c r="D144" s="15" t="s">
        <v>589</v>
      </c>
      <c r="E144" s="15" t="s">
        <v>590</v>
      </c>
      <c r="F144" s="15">
        <v>18297311100</v>
      </c>
      <c r="G144" s="15" t="s">
        <v>380</v>
      </c>
    </row>
    <row r="145" s="1" customFormat="1" ht="28" customHeight="1" spans="1:7">
      <c r="A145" s="15">
        <v>142</v>
      </c>
      <c r="B145" s="15" t="s">
        <v>591</v>
      </c>
      <c r="C145" s="15" t="s">
        <v>592</v>
      </c>
      <c r="D145" s="15" t="s">
        <v>593</v>
      </c>
      <c r="E145" s="15" t="s">
        <v>594</v>
      </c>
      <c r="F145" s="15">
        <v>18155422017</v>
      </c>
      <c r="G145" s="15" t="s">
        <v>380</v>
      </c>
    </row>
    <row r="146" s="6" customFormat="1" ht="28" customHeight="1" spans="1:7">
      <c r="A146" s="15">
        <v>143</v>
      </c>
      <c r="B146" s="15" t="s">
        <v>595</v>
      </c>
      <c r="C146" s="15" t="s">
        <v>596</v>
      </c>
      <c r="D146" s="15" t="s">
        <v>597</v>
      </c>
      <c r="E146" s="15" t="s">
        <v>598</v>
      </c>
      <c r="F146" s="15">
        <v>13955496839</v>
      </c>
      <c r="G146" s="15" t="s">
        <v>380</v>
      </c>
    </row>
    <row r="147" s="7" customFormat="1" ht="28" customHeight="1" spans="1:7">
      <c r="A147" s="15">
        <v>144</v>
      </c>
      <c r="B147" s="15" t="s">
        <v>599</v>
      </c>
      <c r="C147" s="15" t="s">
        <v>600</v>
      </c>
      <c r="D147" s="15" t="s">
        <v>601</v>
      </c>
      <c r="E147" s="15" t="s">
        <v>602</v>
      </c>
      <c r="F147" s="15">
        <v>13705547701</v>
      </c>
      <c r="G147" s="15" t="s">
        <v>380</v>
      </c>
    </row>
    <row r="148" s="7" customFormat="1" ht="28" customHeight="1" spans="1:7">
      <c r="A148" s="15">
        <v>145</v>
      </c>
      <c r="B148" s="15" t="s">
        <v>603</v>
      </c>
      <c r="C148" s="15" t="s">
        <v>604</v>
      </c>
      <c r="D148" s="15" t="s">
        <v>605</v>
      </c>
      <c r="E148" s="15" t="s">
        <v>606</v>
      </c>
      <c r="F148" s="15">
        <v>18967652680</v>
      </c>
      <c r="G148" s="15" t="s">
        <v>380</v>
      </c>
    </row>
    <row r="149" s="8" customFormat="1" ht="28" customHeight="1" spans="1:7">
      <c r="A149" s="15">
        <v>146</v>
      </c>
      <c r="B149" s="15" t="s">
        <v>607</v>
      </c>
      <c r="C149" s="15" t="s">
        <v>608</v>
      </c>
      <c r="D149" s="15" t="s">
        <v>609</v>
      </c>
      <c r="E149" s="15" t="s">
        <v>610</v>
      </c>
      <c r="F149" s="15">
        <v>17364330777</v>
      </c>
      <c r="G149" s="15" t="s">
        <v>380</v>
      </c>
    </row>
    <row r="150" s="2" customFormat="1" ht="28" customHeight="1" spans="1:7">
      <c r="A150" s="15">
        <v>147</v>
      </c>
      <c r="B150" s="15" t="s">
        <v>611</v>
      </c>
      <c r="C150" s="15" t="s">
        <v>612</v>
      </c>
      <c r="D150" s="15" t="s">
        <v>613</v>
      </c>
      <c r="E150" s="15" t="s">
        <v>614</v>
      </c>
      <c r="F150" s="15">
        <v>18055425860</v>
      </c>
      <c r="G150" s="15" t="s">
        <v>380</v>
      </c>
    </row>
    <row r="151" s="2" customFormat="1" ht="28" customHeight="1" spans="1:7">
      <c r="A151" s="15">
        <v>148</v>
      </c>
      <c r="B151" s="15" t="s">
        <v>616</v>
      </c>
      <c r="C151" s="15" t="s">
        <v>617</v>
      </c>
      <c r="D151" s="15" t="s">
        <v>618</v>
      </c>
      <c r="E151" s="15" t="s">
        <v>619</v>
      </c>
      <c r="F151" s="15">
        <v>15206891350</v>
      </c>
      <c r="G151" s="15" t="s">
        <v>380</v>
      </c>
    </row>
    <row r="152" s="2" customFormat="1" ht="28" customHeight="1" spans="1:7">
      <c r="A152" s="15">
        <v>149</v>
      </c>
      <c r="B152" s="15" t="s">
        <v>620</v>
      </c>
      <c r="C152" s="15" t="s">
        <v>621</v>
      </c>
      <c r="D152" s="15" t="s">
        <v>622</v>
      </c>
      <c r="E152" s="15" t="s">
        <v>623</v>
      </c>
      <c r="F152" s="15">
        <v>15395548111</v>
      </c>
      <c r="G152" s="15" t="s">
        <v>380</v>
      </c>
    </row>
    <row r="153" s="2" customFormat="1" ht="28" customHeight="1" spans="1:7">
      <c r="A153" s="15">
        <v>150</v>
      </c>
      <c r="B153" s="15" t="s">
        <v>624</v>
      </c>
      <c r="C153" s="120" t="s">
        <v>625</v>
      </c>
      <c r="D153" s="15" t="s">
        <v>626</v>
      </c>
      <c r="E153" s="15" t="s">
        <v>517</v>
      </c>
      <c r="F153" s="15">
        <v>13955494455</v>
      </c>
      <c r="G153" s="15" t="s">
        <v>380</v>
      </c>
    </row>
    <row r="154" s="2" customFormat="1" ht="28" customHeight="1" spans="1:7">
      <c r="A154" s="15">
        <v>151</v>
      </c>
      <c r="B154" s="15" t="s">
        <v>627</v>
      </c>
      <c r="C154" s="15" t="s">
        <v>628</v>
      </c>
      <c r="D154" s="15" t="s">
        <v>629</v>
      </c>
      <c r="E154" s="15" t="s">
        <v>630</v>
      </c>
      <c r="F154" s="15">
        <v>18949696999</v>
      </c>
      <c r="G154" s="15" t="s">
        <v>380</v>
      </c>
    </row>
    <row r="155" s="1" customFormat="1" ht="28" customHeight="1" spans="1:7">
      <c r="A155" s="15">
        <v>152</v>
      </c>
      <c r="B155" s="15" t="s">
        <v>631</v>
      </c>
      <c r="C155" s="120" t="s">
        <v>632</v>
      </c>
      <c r="D155" s="15" t="s">
        <v>633</v>
      </c>
      <c r="E155" s="15" t="s">
        <v>634</v>
      </c>
      <c r="F155" s="15">
        <v>18055400599</v>
      </c>
      <c r="G155" s="15" t="s">
        <v>635</v>
      </c>
    </row>
    <row r="156" s="1" customFormat="1" ht="28" customHeight="1" spans="1:7">
      <c r="A156" s="15">
        <v>153</v>
      </c>
      <c r="B156" s="15" t="s">
        <v>636</v>
      </c>
      <c r="C156" s="120" t="s">
        <v>637</v>
      </c>
      <c r="D156" s="15" t="s">
        <v>638</v>
      </c>
      <c r="E156" s="15" t="s">
        <v>639</v>
      </c>
      <c r="F156" s="15">
        <v>19155409283</v>
      </c>
      <c r="G156" s="15" t="s">
        <v>635</v>
      </c>
    </row>
    <row r="157" s="1" customFormat="1" ht="28" customHeight="1" spans="1:7">
      <c r="A157" s="15">
        <v>154</v>
      </c>
      <c r="B157" s="15" t="s">
        <v>640</v>
      </c>
      <c r="C157" s="15" t="s">
        <v>641</v>
      </c>
      <c r="D157" s="15" t="s">
        <v>642</v>
      </c>
      <c r="E157" s="15" t="s">
        <v>643</v>
      </c>
      <c r="F157" s="15">
        <v>13905547621</v>
      </c>
      <c r="G157" s="15" t="s">
        <v>635</v>
      </c>
    </row>
    <row r="158" s="1" customFormat="1" ht="28" customHeight="1" spans="1:7">
      <c r="A158" s="15">
        <v>155</v>
      </c>
      <c r="B158" s="15" t="s">
        <v>644</v>
      </c>
      <c r="C158" s="15" t="s">
        <v>645</v>
      </c>
      <c r="D158" s="15" t="s">
        <v>646</v>
      </c>
      <c r="E158" s="15" t="s">
        <v>647</v>
      </c>
      <c r="F158" s="15">
        <v>13956468570</v>
      </c>
      <c r="G158" s="15" t="s">
        <v>635</v>
      </c>
    </row>
    <row r="159" s="1" customFormat="1" ht="28" customHeight="1" spans="1:7">
      <c r="A159" s="15">
        <v>156</v>
      </c>
      <c r="B159" s="15" t="s">
        <v>648</v>
      </c>
      <c r="C159" s="15" t="s">
        <v>649</v>
      </c>
      <c r="D159" s="15" t="s">
        <v>650</v>
      </c>
      <c r="E159" s="15" t="s">
        <v>651</v>
      </c>
      <c r="F159" s="15">
        <v>13855437988</v>
      </c>
      <c r="G159" s="15" t="s">
        <v>635</v>
      </c>
    </row>
    <row r="160" s="1" customFormat="1" ht="28" customHeight="1" spans="1:7">
      <c r="A160" s="15">
        <v>157</v>
      </c>
      <c r="B160" s="15" t="s">
        <v>652</v>
      </c>
      <c r="C160" s="15" t="s">
        <v>653</v>
      </c>
      <c r="D160" s="15" t="s">
        <v>654</v>
      </c>
      <c r="E160" s="15" t="s">
        <v>655</v>
      </c>
      <c r="F160" s="15">
        <v>13805541156</v>
      </c>
      <c r="G160" s="15" t="s">
        <v>635</v>
      </c>
    </row>
    <row r="161" s="1" customFormat="1" ht="28" customHeight="1" spans="1:7">
      <c r="A161" s="15">
        <v>158</v>
      </c>
      <c r="B161" s="15" t="s">
        <v>656</v>
      </c>
      <c r="C161" s="15" t="s">
        <v>657</v>
      </c>
      <c r="D161" s="15" t="s">
        <v>658</v>
      </c>
      <c r="E161" s="15" t="s">
        <v>659</v>
      </c>
      <c r="F161" s="15">
        <v>15956665566</v>
      </c>
      <c r="G161" s="15" t="s">
        <v>635</v>
      </c>
    </row>
    <row r="162" s="1" customFormat="1" ht="28" customHeight="1" spans="1:7">
      <c r="A162" s="15">
        <v>159</v>
      </c>
      <c r="B162" s="15" t="s">
        <v>660</v>
      </c>
      <c r="C162" s="15" t="s">
        <v>661</v>
      </c>
      <c r="D162" s="15" t="s">
        <v>658</v>
      </c>
      <c r="E162" s="15" t="s">
        <v>662</v>
      </c>
      <c r="F162" s="15">
        <v>13905549602</v>
      </c>
      <c r="G162" s="15" t="s">
        <v>635</v>
      </c>
    </row>
    <row r="163" s="1" customFormat="1" ht="28" customHeight="1" spans="1:7">
      <c r="A163" s="15">
        <v>160</v>
      </c>
      <c r="B163" s="15" t="s">
        <v>663</v>
      </c>
      <c r="C163" s="15" t="s">
        <v>664</v>
      </c>
      <c r="D163" s="15" t="s">
        <v>665</v>
      </c>
      <c r="E163" s="15" t="s">
        <v>666</v>
      </c>
      <c r="F163" s="15">
        <v>13956462698</v>
      </c>
      <c r="G163" s="15" t="s">
        <v>635</v>
      </c>
    </row>
    <row r="164" s="1" customFormat="1" ht="28" customHeight="1" spans="1:7">
      <c r="A164" s="15">
        <v>161</v>
      </c>
      <c r="B164" s="15" t="s">
        <v>667</v>
      </c>
      <c r="C164" s="15" t="s">
        <v>668</v>
      </c>
      <c r="D164" s="15" t="s">
        <v>669</v>
      </c>
      <c r="E164" s="15" t="s">
        <v>670</v>
      </c>
      <c r="F164" s="15">
        <v>13905548882</v>
      </c>
      <c r="G164" s="15" t="s">
        <v>635</v>
      </c>
    </row>
    <row r="165" s="1" customFormat="1" ht="28" customHeight="1" spans="1:7">
      <c r="A165" s="15">
        <v>162</v>
      </c>
      <c r="B165" s="15" t="s">
        <v>671</v>
      </c>
      <c r="C165" s="15" t="s">
        <v>672</v>
      </c>
      <c r="D165" s="15" t="s">
        <v>673</v>
      </c>
      <c r="E165" s="15" t="s">
        <v>674</v>
      </c>
      <c r="F165" s="15">
        <v>13956468118</v>
      </c>
      <c r="G165" s="15" t="s">
        <v>635</v>
      </c>
    </row>
    <row r="166" s="1" customFormat="1" ht="28" customHeight="1" spans="1:7">
      <c r="A166" s="15">
        <v>163</v>
      </c>
      <c r="B166" s="15" t="s">
        <v>675</v>
      </c>
      <c r="C166" s="15" t="s">
        <v>676</v>
      </c>
      <c r="D166" s="15" t="s">
        <v>669</v>
      </c>
      <c r="E166" s="15" t="s">
        <v>677</v>
      </c>
      <c r="F166" s="15">
        <v>13955468499</v>
      </c>
      <c r="G166" s="15" t="s">
        <v>635</v>
      </c>
    </row>
    <row r="167" s="1" customFormat="1" ht="28" customHeight="1" spans="1:7">
      <c r="A167" s="15">
        <v>164</v>
      </c>
      <c r="B167" s="15" t="s">
        <v>678</v>
      </c>
      <c r="C167" s="15" t="s">
        <v>679</v>
      </c>
      <c r="D167" s="15" t="s">
        <v>673</v>
      </c>
      <c r="E167" s="15" t="s">
        <v>680</v>
      </c>
      <c r="F167" s="15">
        <v>13956434795</v>
      </c>
      <c r="G167" s="15" t="s">
        <v>635</v>
      </c>
    </row>
    <row r="168" s="1" customFormat="1" ht="28" customHeight="1" spans="1:7">
      <c r="A168" s="15">
        <v>165</v>
      </c>
      <c r="B168" s="15" t="s">
        <v>681</v>
      </c>
      <c r="C168" s="15" t="s">
        <v>682</v>
      </c>
      <c r="D168" s="15" t="s">
        <v>683</v>
      </c>
      <c r="E168" s="15" t="s">
        <v>684</v>
      </c>
      <c r="F168" s="15">
        <v>15956663111</v>
      </c>
      <c r="G168" s="15" t="s">
        <v>635</v>
      </c>
    </row>
    <row r="169" s="1" customFormat="1" ht="28" customHeight="1" spans="1:7">
      <c r="A169" s="15">
        <v>166</v>
      </c>
      <c r="B169" s="15" t="s">
        <v>685</v>
      </c>
      <c r="C169" s="15" t="s">
        <v>686</v>
      </c>
      <c r="D169" s="15" t="s">
        <v>646</v>
      </c>
      <c r="E169" s="15" t="s">
        <v>687</v>
      </c>
      <c r="F169" s="15">
        <v>15956680888</v>
      </c>
      <c r="G169" s="15" t="s">
        <v>635</v>
      </c>
    </row>
    <row r="170" s="1" customFormat="1" ht="28" customHeight="1" spans="1:7">
      <c r="A170" s="15">
        <v>167</v>
      </c>
      <c r="B170" s="15" t="s">
        <v>688</v>
      </c>
      <c r="C170" s="120" t="s">
        <v>689</v>
      </c>
      <c r="D170" s="15" t="s">
        <v>673</v>
      </c>
      <c r="E170" s="15" t="s">
        <v>690</v>
      </c>
      <c r="F170" s="15">
        <v>15955420888</v>
      </c>
      <c r="G170" s="15" t="s">
        <v>635</v>
      </c>
    </row>
    <row r="171" s="1" customFormat="1" ht="28" customHeight="1" spans="1:7">
      <c r="A171" s="15">
        <v>168</v>
      </c>
      <c r="B171" s="15" t="s">
        <v>691</v>
      </c>
      <c r="C171" s="15" t="s">
        <v>692</v>
      </c>
      <c r="D171" s="15" t="s">
        <v>646</v>
      </c>
      <c r="E171" s="15" t="s">
        <v>693</v>
      </c>
      <c r="F171" s="15">
        <v>18855432749</v>
      </c>
      <c r="G171" s="15" t="s">
        <v>635</v>
      </c>
    </row>
    <row r="172" s="1" customFormat="1" ht="28" customHeight="1" spans="1:7">
      <c r="A172" s="15">
        <v>169</v>
      </c>
      <c r="B172" s="15" t="s">
        <v>694</v>
      </c>
      <c r="C172" s="120" t="s">
        <v>695</v>
      </c>
      <c r="D172" s="15" t="s">
        <v>638</v>
      </c>
      <c r="E172" s="15" t="s">
        <v>696</v>
      </c>
      <c r="F172" s="15">
        <v>13905541137</v>
      </c>
      <c r="G172" s="15" t="s">
        <v>635</v>
      </c>
    </row>
    <row r="173" s="1" customFormat="1" ht="28" customHeight="1" spans="1:7">
      <c r="A173" s="15">
        <v>170</v>
      </c>
      <c r="B173" s="15" t="s">
        <v>697</v>
      </c>
      <c r="C173" s="15" t="s">
        <v>698</v>
      </c>
      <c r="D173" s="15" t="s">
        <v>699</v>
      </c>
      <c r="E173" s="15" t="s">
        <v>700</v>
      </c>
      <c r="F173" s="15">
        <v>15309645400</v>
      </c>
      <c r="G173" s="15" t="s">
        <v>635</v>
      </c>
    </row>
    <row r="174" s="1" customFormat="1" ht="28" customHeight="1" spans="1:7">
      <c r="A174" s="15">
        <v>171</v>
      </c>
      <c r="B174" s="15" t="s">
        <v>701</v>
      </c>
      <c r="C174" s="15" t="s">
        <v>702</v>
      </c>
      <c r="D174" s="15" t="s">
        <v>673</v>
      </c>
      <c r="E174" s="15" t="s">
        <v>703</v>
      </c>
      <c r="F174" s="15">
        <v>15956687878</v>
      </c>
      <c r="G174" s="15" t="s">
        <v>635</v>
      </c>
    </row>
    <row r="175" s="1" customFormat="1" ht="28" customHeight="1" spans="1:7">
      <c r="A175" s="15">
        <v>172</v>
      </c>
      <c r="B175" s="15" t="s">
        <v>704</v>
      </c>
      <c r="C175" s="15" t="s">
        <v>705</v>
      </c>
      <c r="D175" s="15" t="s">
        <v>638</v>
      </c>
      <c r="E175" s="15" t="s">
        <v>706</v>
      </c>
      <c r="F175" s="15">
        <v>18949687555</v>
      </c>
      <c r="G175" s="15" t="s">
        <v>635</v>
      </c>
    </row>
    <row r="176" s="1" customFormat="1" ht="28" customHeight="1" spans="1:7">
      <c r="A176" s="15">
        <v>173</v>
      </c>
      <c r="B176" s="15" t="s">
        <v>707</v>
      </c>
      <c r="C176" s="15" t="s">
        <v>708</v>
      </c>
      <c r="D176" s="15" t="s">
        <v>709</v>
      </c>
      <c r="E176" s="15"/>
      <c r="F176" s="15">
        <v>15324588989</v>
      </c>
      <c r="G176" s="15" t="s">
        <v>710</v>
      </c>
    </row>
    <row r="177" s="1" customFormat="1" ht="28" customHeight="1" spans="1:7">
      <c r="A177" s="15">
        <v>174</v>
      </c>
      <c r="B177" s="15" t="s">
        <v>711</v>
      </c>
      <c r="C177" s="15" t="s">
        <v>712</v>
      </c>
      <c r="D177" s="15" t="s">
        <v>713</v>
      </c>
      <c r="E177" s="15" t="s">
        <v>714</v>
      </c>
      <c r="F177" s="15">
        <v>15665682666</v>
      </c>
      <c r="G177" s="15" t="s">
        <v>710</v>
      </c>
    </row>
    <row r="178" s="1" customFormat="1" ht="28" customHeight="1" spans="1:7">
      <c r="A178" s="15">
        <v>175</v>
      </c>
      <c r="B178" s="15" t="s">
        <v>715</v>
      </c>
      <c r="C178" s="15" t="s">
        <v>716</v>
      </c>
      <c r="D178" s="15" t="s">
        <v>717</v>
      </c>
      <c r="E178" s="15" t="s">
        <v>718</v>
      </c>
      <c r="F178" s="15">
        <v>18755407666</v>
      </c>
      <c r="G178" s="15" t="s">
        <v>19</v>
      </c>
    </row>
    <row r="179" s="1" customFormat="1" ht="28" customHeight="1" spans="1:7">
      <c r="A179" s="15">
        <v>176</v>
      </c>
      <c r="B179" s="15" t="s">
        <v>719</v>
      </c>
      <c r="C179" s="15" t="s">
        <v>720</v>
      </c>
      <c r="D179" s="15" t="s">
        <v>721</v>
      </c>
      <c r="E179" s="15" t="s">
        <v>722</v>
      </c>
      <c r="F179" s="15">
        <v>13805545529</v>
      </c>
      <c r="G179" s="15" t="s">
        <v>710</v>
      </c>
    </row>
    <row r="180" s="1" customFormat="1" ht="28" customHeight="1" spans="1:7">
      <c r="A180" s="15">
        <v>177</v>
      </c>
      <c r="B180" s="15" t="s">
        <v>723</v>
      </c>
      <c r="C180" s="15" t="s">
        <v>724</v>
      </c>
      <c r="D180" s="15" t="s">
        <v>725</v>
      </c>
      <c r="E180" s="15" t="s">
        <v>726</v>
      </c>
      <c r="F180" s="15">
        <v>13505649185</v>
      </c>
      <c r="G180" s="15" t="s">
        <v>710</v>
      </c>
    </row>
    <row r="181" s="1" customFormat="1" ht="28" customHeight="1" spans="1:7">
      <c r="A181" s="15">
        <v>178</v>
      </c>
      <c r="B181" s="15" t="s">
        <v>727</v>
      </c>
      <c r="C181" s="15" t="s">
        <v>728</v>
      </c>
      <c r="D181" s="15" t="s">
        <v>729</v>
      </c>
      <c r="E181" s="15" t="s">
        <v>730</v>
      </c>
      <c r="F181" s="15">
        <v>13966292983</v>
      </c>
      <c r="G181" s="15" t="s">
        <v>19</v>
      </c>
    </row>
    <row r="182" s="1" customFormat="1" ht="28" customHeight="1" spans="1:7">
      <c r="A182" s="15">
        <v>179</v>
      </c>
      <c r="B182" s="15" t="s">
        <v>731</v>
      </c>
      <c r="C182" s="15" t="s">
        <v>732</v>
      </c>
      <c r="D182" s="15" t="s">
        <v>733</v>
      </c>
      <c r="E182" s="15" t="s">
        <v>734</v>
      </c>
      <c r="F182" s="15">
        <v>15256416150</v>
      </c>
      <c r="G182" s="15" t="s">
        <v>19</v>
      </c>
    </row>
    <row r="183" s="1" customFormat="1" ht="28" customHeight="1" spans="1:7">
      <c r="A183" s="15">
        <v>180</v>
      </c>
      <c r="B183" s="15" t="s">
        <v>735</v>
      </c>
      <c r="C183" s="15" t="s">
        <v>736</v>
      </c>
      <c r="D183" s="15" t="s">
        <v>737</v>
      </c>
      <c r="E183" s="15" t="s">
        <v>738</v>
      </c>
      <c r="F183" s="15">
        <v>15955982118</v>
      </c>
      <c r="G183" s="15" t="s">
        <v>19</v>
      </c>
    </row>
    <row r="184" s="1" customFormat="1" ht="28" customHeight="1" spans="1:7">
      <c r="A184" s="15">
        <v>181</v>
      </c>
      <c r="B184" s="15" t="s">
        <v>739</v>
      </c>
      <c r="C184" s="15" t="s">
        <v>740</v>
      </c>
      <c r="D184" s="15" t="s">
        <v>741</v>
      </c>
      <c r="E184" s="15" t="s">
        <v>742</v>
      </c>
      <c r="F184" s="15">
        <v>13966270088</v>
      </c>
      <c r="G184" s="15" t="s">
        <v>710</v>
      </c>
    </row>
    <row r="185" s="1" customFormat="1" ht="28" customHeight="1" spans="1:7">
      <c r="A185" s="15">
        <v>182</v>
      </c>
      <c r="B185" s="15" t="s">
        <v>743</v>
      </c>
      <c r="C185" s="15" t="s">
        <v>744</v>
      </c>
      <c r="D185" s="15" t="s">
        <v>745</v>
      </c>
      <c r="E185" s="15" t="s">
        <v>746</v>
      </c>
      <c r="F185" s="15">
        <v>13905646579</v>
      </c>
      <c r="G185" s="15" t="s">
        <v>710</v>
      </c>
    </row>
    <row r="186" s="1" customFormat="1" ht="28" customHeight="1" spans="1:7">
      <c r="A186" s="15">
        <v>183</v>
      </c>
      <c r="B186" s="15" t="s">
        <v>747</v>
      </c>
      <c r="C186" s="15" t="s">
        <v>748</v>
      </c>
      <c r="D186" s="15" t="s">
        <v>749</v>
      </c>
      <c r="E186" s="15" t="s">
        <v>750</v>
      </c>
      <c r="F186" s="15">
        <v>13705643682</v>
      </c>
      <c r="G186" s="15" t="s">
        <v>29</v>
      </c>
    </row>
    <row r="187" s="1" customFormat="1" ht="28" customHeight="1" spans="1:7">
      <c r="A187" s="15">
        <v>184</v>
      </c>
      <c r="B187" s="15" t="s">
        <v>751</v>
      </c>
      <c r="C187" s="15" t="s">
        <v>752</v>
      </c>
      <c r="D187" s="15" t="s">
        <v>753</v>
      </c>
      <c r="E187" s="15" t="s">
        <v>754</v>
      </c>
      <c r="F187" s="15">
        <v>18956412399</v>
      </c>
      <c r="G187" s="15" t="s">
        <v>710</v>
      </c>
    </row>
    <row r="188" s="1" customFormat="1" ht="28" customHeight="1" spans="1:7">
      <c r="A188" s="15">
        <v>185</v>
      </c>
      <c r="B188" s="15" t="s">
        <v>756</v>
      </c>
      <c r="C188" s="15" t="s">
        <v>757</v>
      </c>
      <c r="D188" s="15" t="s">
        <v>758</v>
      </c>
      <c r="E188" s="15" t="s">
        <v>759</v>
      </c>
      <c r="F188" s="15">
        <v>15505007000</v>
      </c>
      <c r="G188" s="15" t="s">
        <v>710</v>
      </c>
    </row>
    <row r="189" s="1" customFormat="1" ht="28" customHeight="1" spans="1:7">
      <c r="A189" s="15">
        <v>186</v>
      </c>
      <c r="B189" s="15" t="s">
        <v>760</v>
      </c>
      <c r="C189" s="15" t="s">
        <v>761</v>
      </c>
      <c r="D189" s="15" t="s">
        <v>762</v>
      </c>
      <c r="E189" s="15" t="s">
        <v>763</v>
      </c>
      <c r="F189" s="15">
        <v>13905646138</v>
      </c>
      <c r="G189" s="15" t="s">
        <v>710</v>
      </c>
    </row>
    <row r="190" s="1" customFormat="1" ht="28" customHeight="1" spans="1:7">
      <c r="A190" s="15">
        <v>187</v>
      </c>
      <c r="B190" s="15" t="s">
        <v>764</v>
      </c>
      <c r="C190" s="15" t="s">
        <v>765</v>
      </c>
      <c r="D190" s="15" t="s">
        <v>762</v>
      </c>
      <c r="E190" s="15" t="s">
        <v>766</v>
      </c>
      <c r="F190" s="15">
        <v>18656558303</v>
      </c>
      <c r="G190" s="15" t="s">
        <v>710</v>
      </c>
    </row>
    <row r="191" s="1" customFormat="1" ht="28" customHeight="1" spans="1:7">
      <c r="A191" s="15">
        <v>188</v>
      </c>
      <c r="B191" s="15" t="s">
        <v>767</v>
      </c>
      <c r="C191" s="15" t="s">
        <v>768</v>
      </c>
      <c r="D191" s="15" t="s">
        <v>769</v>
      </c>
      <c r="E191" s="15" t="s">
        <v>770</v>
      </c>
      <c r="F191" s="15">
        <v>15556061111</v>
      </c>
      <c r="G191" s="15" t="s">
        <v>710</v>
      </c>
    </row>
    <row r="192" s="1" customFormat="1" ht="28" customHeight="1" spans="1:7">
      <c r="A192" s="15">
        <v>189</v>
      </c>
      <c r="B192" s="15" t="s">
        <v>771</v>
      </c>
      <c r="C192" s="15" t="s">
        <v>772</v>
      </c>
      <c r="D192" s="15" t="s">
        <v>769</v>
      </c>
      <c r="E192" s="15" t="s">
        <v>773</v>
      </c>
      <c r="F192" s="15">
        <v>13965477172</v>
      </c>
      <c r="G192" s="15" t="s">
        <v>710</v>
      </c>
    </row>
    <row r="193" s="1" customFormat="1" ht="28" customHeight="1" spans="1:7">
      <c r="A193" s="15">
        <v>190</v>
      </c>
      <c r="B193" s="15" t="s">
        <v>774</v>
      </c>
      <c r="C193" s="15" t="s">
        <v>775</v>
      </c>
      <c r="D193" s="15" t="s">
        <v>776</v>
      </c>
      <c r="E193" s="15" t="s">
        <v>777</v>
      </c>
      <c r="F193" s="15">
        <v>18792088555</v>
      </c>
      <c r="G193" s="15" t="s">
        <v>710</v>
      </c>
    </row>
    <row r="194" s="1" customFormat="1" ht="28" customHeight="1" spans="1:7">
      <c r="A194" s="15">
        <v>191</v>
      </c>
      <c r="B194" s="15" t="s">
        <v>778</v>
      </c>
      <c r="C194" s="15" t="s">
        <v>779</v>
      </c>
      <c r="D194" s="15" t="s">
        <v>780</v>
      </c>
      <c r="E194" s="15" t="s">
        <v>781</v>
      </c>
      <c r="F194" s="15">
        <v>13805646435</v>
      </c>
      <c r="G194" s="15" t="s">
        <v>710</v>
      </c>
    </row>
    <row r="195" s="1" customFormat="1" ht="28" customHeight="1" spans="1:7">
      <c r="A195" s="15">
        <v>192</v>
      </c>
      <c r="B195" s="15" t="s">
        <v>782</v>
      </c>
      <c r="C195" s="15" t="s">
        <v>783</v>
      </c>
      <c r="D195" s="15" t="s">
        <v>784</v>
      </c>
      <c r="E195" s="15" t="s">
        <v>785</v>
      </c>
      <c r="F195" s="15">
        <v>13355648088</v>
      </c>
      <c r="G195" s="15" t="s">
        <v>710</v>
      </c>
    </row>
    <row r="196" s="1" customFormat="1" ht="28" customHeight="1" spans="1:7">
      <c r="A196" s="15">
        <v>193</v>
      </c>
      <c r="B196" s="15" t="s">
        <v>786</v>
      </c>
      <c r="C196" s="15" t="s">
        <v>787</v>
      </c>
      <c r="D196" s="15" t="s">
        <v>788</v>
      </c>
      <c r="E196" s="15" t="s">
        <v>789</v>
      </c>
      <c r="F196" s="15">
        <v>13516487188</v>
      </c>
      <c r="G196" s="15" t="s">
        <v>710</v>
      </c>
    </row>
    <row r="197" s="1" customFormat="1" ht="28" customHeight="1" spans="1:7">
      <c r="A197" s="15">
        <v>194</v>
      </c>
      <c r="B197" s="15" t="s">
        <v>790</v>
      </c>
      <c r="C197" s="15" t="s">
        <v>791</v>
      </c>
      <c r="D197" s="15" t="s">
        <v>792</v>
      </c>
      <c r="E197" s="15" t="s">
        <v>793</v>
      </c>
      <c r="F197" s="15">
        <v>15955987118</v>
      </c>
      <c r="G197" s="15" t="s">
        <v>710</v>
      </c>
    </row>
    <row r="198" s="1" customFormat="1" ht="28" customHeight="1" spans="1:7">
      <c r="A198" s="15">
        <v>195</v>
      </c>
      <c r="B198" s="15" t="s">
        <v>794</v>
      </c>
      <c r="C198" s="15" t="s">
        <v>795</v>
      </c>
      <c r="D198" s="15" t="s">
        <v>796</v>
      </c>
      <c r="E198" s="15" t="s">
        <v>797</v>
      </c>
      <c r="F198" s="15">
        <v>13856485129</v>
      </c>
      <c r="G198" s="15" t="s">
        <v>710</v>
      </c>
    </row>
    <row r="199" s="1" customFormat="1" ht="28" customHeight="1" spans="1:7">
      <c r="A199" s="15">
        <v>196</v>
      </c>
      <c r="B199" s="15" t="s">
        <v>798</v>
      </c>
      <c r="C199" s="15" t="s">
        <v>799</v>
      </c>
      <c r="D199" s="15" t="s">
        <v>796</v>
      </c>
      <c r="E199" s="15" t="s">
        <v>800</v>
      </c>
      <c r="F199" s="15">
        <v>13956461888</v>
      </c>
      <c r="G199" s="15" t="s">
        <v>710</v>
      </c>
    </row>
    <row r="200" s="1" customFormat="1" ht="28" customHeight="1" spans="1:7">
      <c r="A200" s="15">
        <v>197</v>
      </c>
      <c r="B200" s="15" t="s">
        <v>801</v>
      </c>
      <c r="C200" s="15" t="s">
        <v>802</v>
      </c>
      <c r="D200" s="15" t="s">
        <v>803</v>
      </c>
      <c r="E200" s="15" t="s">
        <v>804</v>
      </c>
      <c r="F200" s="15">
        <v>18963774380</v>
      </c>
      <c r="G200" s="15" t="s">
        <v>710</v>
      </c>
    </row>
    <row r="201" s="1" customFormat="1" ht="28" customHeight="1" spans="1:7">
      <c r="A201" s="15">
        <v>198</v>
      </c>
      <c r="B201" s="15" t="s">
        <v>805</v>
      </c>
      <c r="C201" s="15" t="s">
        <v>806</v>
      </c>
      <c r="D201" s="15" t="s">
        <v>807</v>
      </c>
      <c r="E201" s="15" t="s">
        <v>808</v>
      </c>
      <c r="F201" s="15">
        <v>18256424888</v>
      </c>
      <c r="G201" s="15" t="s">
        <v>710</v>
      </c>
    </row>
    <row r="202" s="1" customFormat="1" ht="28" customHeight="1" spans="1:7">
      <c r="A202" s="15">
        <v>199</v>
      </c>
      <c r="B202" s="15" t="s">
        <v>809</v>
      </c>
      <c r="C202" s="15" t="s">
        <v>810</v>
      </c>
      <c r="D202" s="15" t="s">
        <v>811</v>
      </c>
      <c r="E202" s="15" t="s">
        <v>812</v>
      </c>
      <c r="F202" s="15">
        <v>13605648438</v>
      </c>
      <c r="G202" s="15" t="s">
        <v>710</v>
      </c>
    </row>
    <row r="203" s="1" customFormat="1" ht="28" customHeight="1" spans="1:7">
      <c r="A203" s="15">
        <v>200</v>
      </c>
      <c r="B203" s="15" t="s">
        <v>813</v>
      </c>
      <c r="C203" s="15" t="s">
        <v>814</v>
      </c>
      <c r="D203" s="15" t="s">
        <v>753</v>
      </c>
      <c r="E203" s="15" t="s">
        <v>815</v>
      </c>
      <c r="F203" s="15">
        <v>13856402379</v>
      </c>
      <c r="G203" s="15" t="s">
        <v>710</v>
      </c>
    </row>
    <row r="204" s="1" customFormat="1" ht="28" customHeight="1" spans="1:7">
      <c r="A204" s="15">
        <v>201</v>
      </c>
      <c r="B204" s="15" t="s">
        <v>816</v>
      </c>
      <c r="C204" s="15" t="s">
        <v>817</v>
      </c>
      <c r="D204" s="15" t="s">
        <v>818</v>
      </c>
      <c r="E204" s="15" t="s">
        <v>819</v>
      </c>
      <c r="F204" s="15">
        <v>18792058999</v>
      </c>
      <c r="G204" s="15" t="s">
        <v>710</v>
      </c>
    </row>
    <row r="205" s="1" customFormat="1" ht="28" customHeight="1" spans="1:7">
      <c r="A205" s="15">
        <v>202</v>
      </c>
      <c r="B205" s="15" t="s">
        <v>820</v>
      </c>
      <c r="C205" s="15" t="s">
        <v>821</v>
      </c>
      <c r="D205" s="15" t="s">
        <v>822</v>
      </c>
      <c r="E205" s="15" t="s">
        <v>823</v>
      </c>
      <c r="F205" s="15">
        <v>13705642446</v>
      </c>
      <c r="G205" s="15" t="s">
        <v>710</v>
      </c>
    </row>
    <row r="206" s="1" customFormat="1" ht="28" customHeight="1" spans="1:7">
      <c r="A206" s="15">
        <v>203</v>
      </c>
      <c r="B206" s="15" t="s">
        <v>825</v>
      </c>
      <c r="C206" s="15" t="s">
        <v>826</v>
      </c>
      <c r="D206" s="15" t="s">
        <v>827</v>
      </c>
      <c r="E206" s="15" t="s">
        <v>828</v>
      </c>
      <c r="F206" s="15">
        <v>13377887660</v>
      </c>
      <c r="G206" s="15" t="s">
        <v>829</v>
      </c>
    </row>
    <row r="207" s="1" customFormat="1" ht="28" customHeight="1" spans="1:7">
      <c r="A207" s="15">
        <v>204</v>
      </c>
      <c r="B207" s="15" t="s">
        <v>830</v>
      </c>
      <c r="C207" s="15" t="s">
        <v>831</v>
      </c>
      <c r="D207" s="15" t="s">
        <v>832</v>
      </c>
      <c r="E207" s="15" t="s">
        <v>833</v>
      </c>
      <c r="F207" s="15">
        <v>13905699975</v>
      </c>
      <c r="G207" s="15" t="s">
        <v>710</v>
      </c>
    </row>
    <row r="208" s="1" customFormat="1" ht="28" customHeight="1" spans="1:7">
      <c r="A208" s="15">
        <v>205</v>
      </c>
      <c r="B208" s="15" t="s">
        <v>834</v>
      </c>
      <c r="C208" s="15" t="s">
        <v>835</v>
      </c>
      <c r="D208" s="15" t="s">
        <v>836</v>
      </c>
      <c r="E208" s="15" t="s">
        <v>837</v>
      </c>
      <c r="F208" s="15">
        <v>18225801189</v>
      </c>
      <c r="G208" s="15" t="s">
        <v>710</v>
      </c>
    </row>
    <row r="209" s="1" customFormat="1" ht="28" customHeight="1" spans="1:7">
      <c r="A209" s="15">
        <v>206</v>
      </c>
      <c r="B209" s="15" t="s">
        <v>838</v>
      </c>
      <c r="C209" s="15" t="s">
        <v>839</v>
      </c>
      <c r="D209" s="15" t="s">
        <v>840</v>
      </c>
      <c r="E209" s="15" t="s">
        <v>841</v>
      </c>
      <c r="F209" s="15">
        <v>13705642536</v>
      </c>
      <c r="G209" s="15" t="s">
        <v>710</v>
      </c>
    </row>
    <row r="210" s="1" customFormat="1" ht="28" customHeight="1" spans="1:7">
      <c r="A210" s="15">
        <v>207</v>
      </c>
      <c r="B210" s="15" t="s">
        <v>843</v>
      </c>
      <c r="C210" s="15" t="s">
        <v>844</v>
      </c>
      <c r="D210" s="15" t="s">
        <v>845</v>
      </c>
      <c r="E210" s="15" t="s">
        <v>846</v>
      </c>
      <c r="F210" s="15">
        <v>13696545999</v>
      </c>
      <c r="G210" s="15" t="s">
        <v>710</v>
      </c>
    </row>
    <row r="211" s="1" customFormat="1" ht="28" customHeight="1" spans="1:7">
      <c r="A211" s="15">
        <v>208</v>
      </c>
      <c r="B211" s="15" t="s">
        <v>847</v>
      </c>
      <c r="C211" s="15" t="s">
        <v>848</v>
      </c>
      <c r="D211" s="15" t="s">
        <v>849</v>
      </c>
      <c r="E211" s="15" t="s">
        <v>850</v>
      </c>
      <c r="F211" s="15">
        <v>15556439999</v>
      </c>
      <c r="G211" s="15" t="s">
        <v>710</v>
      </c>
    </row>
    <row r="212" s="1" customFormat="1" ht="28" customHeight="1" spans="1:7">
      <c r="A212" s="15">
        <v>209</v>
      </c>
      <c r="B212" s="15" t="s">
        <v>851</v>
      </c>
      <c r="C212" s="15" t="s">
        <v>852</v>
      </c>
      <c r="D212" s="15" t="s">
        <v>853</v>
      </c>
      <c r="E212" s="15" t="s">
        <v>854</v>
      </c>
      <c r="F212" s="15">
        <v>13516465163</v>
      </c>
      <c r="G212" s="15" t="s">
        <v>853</v>
      </c>
    </row>
    <row r="213" s="1" customFormat="1" ht="28" customHeight="1" spans="1:7">
      <c r="A213" s="15">
        <v>210</v>
      </c>
      <c r="B213" s="15" t="s">
        <v>855</v>
      </c>
      <c r="C213" s="15" t="s">
        <v>856</v>
      </c>
      <c r="D213" s="15" t="s">
        <v>857</v>
      </c>
      <c r="E213" s="15" t="s">
        <v>858</v>
      </c>
      <c r="F213" s="15">
        <v>13505614988</v>
      </c>
      <c r="G213" s="15" t="s">
        <v>859</v>
      </c>
    </row>
    <row r="214" s="1" customFormat="1" ht="28" customHeight="1" spans="1:7">
      <c r="A214" s="15">
        <v>211</v>
      </c>
      <c r="B214" s="15" t="s">
        <v>860</v>
      </c>
      <c r="C214" s="15" t="s">
        <v>861</v>
      </c>
      <c r="D214" s="15" t="s">
        <v>862</v>
      </c>
      <c r="E214" s="15" t="s">
        <v>863</v>
      </c>
      <c r="F214" s="15">
        <v>13905646403</v>
      </c>
      <c r="G214" s="15" t="s">
        <v>862</v>
      </c>
    </row>
    <row r="215" s="1" customFormat="1" ht="28" customHeight="1" spans="1:7">
      <c r="A215" s="15">
        <v>212</v>
      </c>
      <c r="B215" s="15" t="s">
        <v>864</v>
      </c>
      <c r="C215" s="15" t="s">
        <v>865</v>
      </c>
      <c r="D215" s="15" t="s">
        <v>866</v>
      </c>
      <c r="E215" s="15" t="s">
        <v>770</v>
      </c>
      <c r="F215" s="15">
        <v>13965487236</v>
      </c>
      <c r="G215" s="15" t="s">
        <v>866</v>
      </c>
    </row>
    <row r="216" s="1" customFormat="1" ht="28" customHeight="1" spans="1:7">
      <c r="A216" s="15">
        <v>213</v>
      </c>
      <c r="B216" s="15" t="s">
        <v>867</v>
      </c>
      <c r="C216" s="15" t="s">
        <v>868</v>
      </c>
      <c r="D216" s="15" t="s">
        <v>869</v>
      </c>
      <c r="E216" s="15" t="s">
        <v>870</v>
      </c>
      <c r="F216" s="15">
        <v>13965487236</v>
      </c>
      <c r="G216" s="15" t="s">
        <v>871</v>
      </c>
    </row>
    <row r="217" s="1" customFormat="1" ht="28" customHeight="1" spans="1:7">
      <c r="A217" s="15">
        <v>214</v>
      </c>
      <c r="B217" s="15" t="s">
        <v>872</v>
      </c>
      <c r="C217" s="15" t="s">
        <v>873</v>
      </c>
      <c r="D217" s="15" t="s">
        <v>710</v>
      </c>
      <c r="E217" s="15" t="s">
        <v>874</v>
      </c>
      <c r="F217" s="15">
        <v>13685600296</v>
      </c>
      <c r="G217" s="15" t="s">
        <v>875</v>
      </c>
    </row>
    <row r="218" s="1" customFormat="1" ht="28" customHeight="1" spans="1:7">
      <c r="A218" s="15">
        <v>215</v>
      </c>
      <c r="B218" s="15" t="s">
        <v>876</v>
      </c>
      <c r="C218" s="15" t="s">
        <v>877</v>
      </c>
      <c r="D218" s="15" t="s">
        <v>878</v>
      </c>
      <c r="E218" s="15" t="s">
        <v>879</v>
      </c>
      <c r="F218" s="15">
        <v>18297884095</v>
      </c>
      <c r="G218" s="15" t="s">
        <v>710</v>
      </c>
    </row>
    <row r="219" s="1" customFormat="1" ht="28" customHeight="1" spans="1:7">
      <c r="A219" s="15">
        <v>216</v>
      </c>
      <c r="B219" s="15" t="s">
        <v>880</v>
      </c>
      <c r="C219" s="15" t="s">
        <v>881</v>
      </c>
      <c r="D219" s="15" t="s">
        <v>878</v>
      </c>
      <c r="E219" s="15" t="s">
        <v>882</v>
      </c>
      <c r="F219" s="15">
        <v>13306188417</v>
      </c>
      <c r="G219" s="15" t="s">
        <v>883</v>
      </c>
    </row>
    <row r="220" s="1" customFormat="1" ht="28" customHeight="1" spans="1:7">
      <c r="A220" s="15">
        <v>217</v>
      </c>
      <c r="B220" s="15" t="s">
        <v>884</v>
      </c>
      <c r="C220" s="120" t="s">
        <v>885</v>
      </c>
      <c r="D220" s="15" t="s">
        <v>886</v>
      </c>
      <c r="E220" s="15" t="s">
        <v>823</v>
      </c>
      <c r="F220" s="15">
        <v>13731954356</v>
      </c>
      <c r="G220" s="15" t="s">
        <v>710</v>
      </c>
    </row>
    <row r="221" s="1" customFormat="1" ht="28" customHeight="1" spans="1:7">
      <c r="A221" s="15">
        <v>218</v>
      </c>
      <c r="B221" s="15" t="s">
        <v>887</v>
      </c>
      <c r="C221" s="15" t="s">
        <v>888</v>
      </c>
      <c r="D221" s="15" t="s">
        <v>889</v>
      </c>
      <c r="E221" s="15" t="s">
        <v>890</v>
      </c>
      <c r="F221" s="15">
        <v>13856452462</v>
      </c>
      <c r="G221" s="15" t="s">
        <v>891</v>
      </c>
    </row>
    <row r="222" s="1" customFormat="1" ht="28" customHeight="1" spans="1:7">
      <c r="A222" s="15">
        <v>219</v>
      </c>
      <c r="B222" s="15" t="s">
        <v>892</v>
      </c>
      <c r="C222" s="15" t="s">
        <v>893</v>
      </c>
      <c r="D222" s="15" t="s">
        <v>894</v>
      </c>
      <c r="E222" s="15" t="s">
        <v>895</v>
      </c>
      <c r="F222" s="15">
        <v>15656426166</v>
      </c>
      <c r="G222" s="15" t="s">
        <v>710</v>
      </c>
    </row>
    <row r="223" s="1" customFormat="1" ht="28" customHeight="1" spans="1:7">
      <c r="A223" s="15">
        <v>220</v>
      </c>
      <c r="B223" s="15" t="s">
        <v>896</v>
      </c>
      <c r="C223" s="15" t="s">
        <v>897</v>
      </c>
      <c r="D223" s="15" t="s">
        <v>898</v>
      </c>
      <c r="E223" s="15" t="s">
        <v>899</v>
      </c>
      <c r="F223" s="15">
        <v>13856075999</v>
      </c>
      <c r="G223" s="15" t="s">
        <v>900</v>
      </c>
    </row>
    <row r="224" s="1" customFormat="1" ht="28" customHeight="1" spans="1:7">
      <c r="A224" s="15">
        <v>221</v>
      </c>
      <c r="B224" s="15" t="s">
        <v>901</v>
      </c>
      <c r="C224" s="15" t="s">
        <v>902</v>
      </c>
      <c r="D224" s="15" t="s">
        <v>903</v>
      </c>
      <c r="E224" s="15" t="s">
        <v>904</v>
      </c>
      <c r="F224" s="15">
        <v>13866135554</v>
      </c>
      <c r="G224" s="15" t="s">
        <v>710</v>
      </c>
    </row>
    <row r="225" s="1" customFormat="1" ht="28" customHeight="1" spans="1:7">
      <c r="A225" s="15">
        <v>222</v>
      </c>
      <c r="B225" s="15" t="s">
        <v>905</v>
      </c>
      <c r="C225" s="15" t="s">
        <v>906</v>
      </c>
      <c r="D225" s="15" t="s">
        <v>907</v>
      </c>
      <c r="E225" s="15" t="s">
        <v>908</v>
      </c>
      <c r="F225" s="15">
        <v>13505542176</v>
      </c>
      <c r="G225" s="15" t="s">
        <v>710</v>
      </c>
    </row>
    <row r="226" s="1" customFormat="1" ht="28" customHeight="1" spans="1:7">
      <c r="A226" s="15">
        <v>223</v>
      </c>
      <c r="B226" s="15" t="s">
        <v>909</v>
      </c>
      <c r="C226" s="120" t="s">
        <v>910</v>
      </c>
      <c r="D226" s="15" t="s">
        <v>911</v>
      </c>
      <c r="E226" s="15" t="s">
        <v>912</v>
      </c>
      <c r="F226" s="15">
        <v>13865430049</v>
      </c>
      <c r="G226" s="15" t="s">
        <v>911</v>
      </c>
    </row>
    <row r="227" s="1" customFormat="1" ht="28" customHeight="1" spans="1:7">
      <c r="A227" s="15">
        <v>224</v>
      </c>
      <c r="B227" s="15" t="s">
        <v>913</v>
      </c>
      <c r="C227" s="15" t="s">
        <v>914</v>
      </c>
      <c r="D227" s="15" t="s">
        <v>915</v>
      </c>
      <c r="E227" s="15" t="s">
        <v>916</v>
      </c>
      <c r="F227" s="15">
        <v>18715161886</v>
      </c>
      <c r="G227" s="15" t="s">
        <v>889</v>
      </c>
    </row>
    <row r="228" s="1" customFormat="1" ht="28" customHeight="1" spans="1:7">
      <c r="A228" s="15">
        <v>225</v>
      </c>
      <c r="B228" s="15" t="s">
        <v>917</v>
      </c>
      <c r="C228" s="15" t="s">
        <v>918</v>
      </c>
      <c r="D228" s="15" t="s">
        <v>919</v>
      </c>
      <c r="E228" s="15" t="s">
        <v>920</v>
      </c>
      <c r="F228" s="15">
        <v>13605649478</v>
      </c>
      <c r="G228" s="15" t="s">
        <v>915</v>
      </c>
    </row>
    <row r="229" s="1" customFormat="1" ht="28" customHeight="1" spans="1:7">
      <c r="A229" s="15">
        <v>226</v>
      </c>
      <c r="B229" s="15" t="s">
        <v>921</v>
      </c>
      <c r="C229" s="15" t="s">
        <v>922</v>
      </c>
      <c r="D229" s="15" t="s">
        <v>749</v>
      </c>
      <c r="E229" s="15" t="s">
        <v>923</v>
      </c>
      <c r="F229" s="15">
        <v>13805641406</v>
      </c>
      <c r="G229" s="15" t="s">
        <v>710</v>
      </c>
    </row>
    <row r="230" s="1" customFormat="1" ht="28" customHeight="1" spans="1:7">
      <c r="A230" s="15">
        <v>227</v>
      </c>
      <c r="B230" s="15" t="s">
        <v>924</v>
      </c>
      <c r="C230" s="120" t="s">
        <v>925</v>
      </c>
      <c r="D230" s="15" t="s">
        <v>926</v>
      </c>
      <c r="E230" s="15" t="s">
        <v>927</v>
      </c>
      <c r="F230" s="120" t="s">
        <v>928</v>
      </c>
      <c r="G230" s="15" t="s">
        <v>929</v>
      </c>
    </row>
    <row r="231" s="1" customFormat="1" ht="28" customHeight="1" spans="1:7">
      <c r="A231" s="15">
        <v>228</v>
      </c>
      <c r="B231" s="15" t="s">
        <v>930</v>
      </c>
      <c r="C231" s="120" t="s">
        <v>931</v>
      </c>
      <c r="D231" s="15" t="s">
        <v>932</v>
      </c>
      <c r="E231" s="15" t="s">
        <v>933</v>
      </c>
      <c r="F231" s="15">
        <v>13856982484</v>
      </c>
      <c r="G231" s="15" t="s">
        <v>915</v>
      </c>
    </row>
    <row r="232" s="1" customFormat="1" ht="28" customHeight="1" spans="1:7">
      <c r="A232" s="15">
        <v>229</v>
      </c>
      <c r="B232" s="15" t="s">
        <v>934</v>
      </c>
      <c r="C232" s="15" t="s">
        <v>935</v>
      </c>
      <c r="D232" s="15" t="s">
        <v>936</v>
      </c>
      <c r="E232" s="15" t="s">
        <v>937</v>
      </c>
      <c r="F232" s="15">
        <v>13645642299</v>
      </c>
      <c r="G232" s="15" t="s">
        <v>938</v>
      </c>
    </row>
    <row r="233" s="1" customFormat="1" ht="28" customHeight="1" spans="1:7">
      <c r="A233" s="15">
        <v>230</v>
      </c>
      <c r="B233" s="15" t="s">
        <v>939</v>
      </c>
      <c r="C233" s="15" t="s">
        <v>940</v>
      </c>
      <c r="D233" s="15" t="s">
        <v>941</v>
      </c>
      <c r="E233" s="15" t="s">
        <v>942</v>
      </c>
      <c r="F233" s="15">
        <v>18326518999</v>
      </c>
      <c r="G233" s="15" t="s">
        <v>943</v>
      </c>
    </row>
    <row r="234" s="1" customFormat="1" ht="28" customHeight="1" spans="1:7">
      <c r="A234" s="15">
        <v>231</v>
      </c>
      <c r="B234" s="15" t="s">
        <v>944</v>
      </c>
      <c r="C234" s="120" t="s">
        <v>945</v>
      </c>
      <c r="D234" s="15" t="s">
        <v>941</v>
      </c>
      <c r="E234" s="15" t="s">
        <v>946</v>
      </c>
      <c r="F234" s="15">
        <v>13731970888</v>
      </c>
      <c r="G234" s="15" t="s">
        <v>943</v>
      </c>
    </row>
    <row r="235" s="1" customFormat="1" ht="28" customHeight="1" spans="1:7">
      <c r="A235" s="15">
        <v>232</v>
      </c>
      <c r="B235" s="15" t="s">
        <v>947</v>
      </c>
      <c r="C235" s="15" t="s">
        <v>948</v>
      </c>
      <c r="D235" s="15" t="s">
        <v>729</v>
      </c>
      <c r="E235" s="15" t="s">
        <v>949</v>
      </c>
      <c r="F235" s="15">
        <v>13695655553</v>
      </c>
      <c r="G235" s="15" t="s">
        <v>950</v>
      </c>
    </row>
    <row r="236" s="1" customFormat="1" ht="28" customHeight="1" spans="1:7">
      <c r="A236" s="15">
        <v>233</v>
      </c>
      <c r="B236" s="15" t="s">
        <v>951</v>
      </c>
      <c r="C236" s="15" t="s">
        <v>952</v>
      </c>
      <c r="D236" s="15" t="s">
        <v>903</v>
      </c>
      <c r="E236" s="15" t="s">
        <v>953</v>
      </c>
      <c r="F236" s="15">
        <v>13956118777</v>
      </c>
      <c r="G236" s="15" t="s">
        <v>710</v>
      </c>
    </row>
    <row r="237" s="1" customFormat="1" ht="28" customHeight="1" spans="1:7">
      <c r="A237" s="15">
        <v>234</v>
      </c>
      <c r="B237" s="15" t="s">
        <v>954</v>
      </c>
      <c r="C237" s="15" t="s">
        <v>955</v>
      </c>
      <c r="D237" s="15" t="s">
        <v>866</v>
      </c>
      <c r="E237" s="15" t="s">
        <v>956</v>
      </c>
      <c r="F237" s="15">
        <v>15395401600</v>
      </c>
      <c r="G237" s="15" t="s">
        <v>957</v>
      </c>
    </row>
    <row r="238" s="1" customFormat="1" ht="28" customHeight="1" spans="1:7">
      <c r="A238" s="15">
        <v>235</v>
      </c>
      <c r="B238" s="15" t="s">
        <v>958</v>
      </c>
      <c r="C238" s="15" t="s">
        <v>959</v>
      </c>
      <c r="D238" s="15" t="s">
        <v>960</v>
      </c>
      <c r="E238" s="15" t="s">
        <v>961</v>
      </c>
      <c r="F238" s="15">
        <v>13905646706</v>
      </c>
      <c r="G238" s="15" t="s">
        <v>710</v>
      </c>
    </row>
    <row r="239" s="1" customFormat="1" ht="28" customHeight="1" spans="1:7">
      <c r="A239" s="15">
        <v>236</v>
      </c>
      <c r="B239" s="15" t="s">
        <v>962</v>
      </c>
      <c r="C239" s="15" t="s">
        <v>963</v>
      </c>
      <c r="D239" s="15" t="s">
        <v>964</v>
      </c>
      <c r="E239" s="15" t="s">
        <v>965</v>
      </c>
      <c r="F239" s="15">
        <v>17756982858</v>
      </c>
      <c r="G239" s="15" t="s">
        <v>710</v>
      </c>
    </row>
    <row r="240" s="1" customFormat="1" ht="28" customHeight="1" spans="1:7">
      <c r="A240" s="15">
        <v>237</v>
      </c>
      <c r="B240" s="15" t="s">
        <v>966</v>
      </c>
      <c r="C240" s="15" t="s">
        <v>967</v>
      </c>
      <c r="D240" s="15" t="s">
        <v>969</v>
      </c>
      <c r="E240" s="15" t="s">
        <v>970</v>
      </c>
      <c r="F240" s="15">
        <v>18502150234</v>
      </c>
      <c r="G240" s="15" t="s">
        <v>50</v>
      </c>
    </row>
    <row r="241" s="1" customFormat="1" ht="28" customHeight="1" spans="1:7">
      <c r="A241" s="15">
        <v>238</v>
      </c>
      <c r="B241" s="15" t="s">
        <v>971</v>
      </c>
      <c r="C241" s="15" t="s">
        <v>972</v>
      </c>
      <c r="D241" s="15" t="s">
        <v>862</v>
      </c>
      <c r="E241" s="15" t="s">
        <v>973</v>
      </c>
      <c r="F241" s="15">
        <v>13856463945</v>
      </c>
      <c r="G241" s="15" t="s">
        <v>862</v>
      </c>
    </row>
    <row r="242" s="1" customFormat="1" ht="28" customHeight="1" spans="1:7">
      <c r="A242" s="15">
        <v>239</v>
      </c>
      <c r="B242" s="15" t="s">
        <v>974</v>
      </c>
      <c r="C242" s="15" t="s">
        <v>975</v>
      </c>
      <c r="D242" s="15" t="s">
        <v>976</v>
      </c>
      <c r="E242" s="15" t="s">
        <v>977</v>
      </c>
      <c r="F242" s="15">
        <v>13905646579</v>
      </c>
      <c r="G242" s="15" t="s">
        <v>976</v>
      </c>
    </row>
    <row r="243" s="1" customFormat="1" ht="28" customHeight="1" spans="1:7">
      <c r="A243" s="15">
        <v>240</v>
      </c>
      <c r="B243" s="15" t="s">
        <v>978</v>
      </c>
      <c r="C243" s="120" t="s">
        <v>979</v>
      </c>
      <c r="D243" s="15" t="s">
        <v>710</v>
      </c>
      <c r="E243" s="15" t="s">
        <v>980</v>
      </c>
      <c r="F243" s="15">
        <v>13805641287</v>
      </c>
      <c r="G243" s="15" t="s">
        <v>710</v>
      </c>
    </row>
    <row r="244" s="1" customFormat="1" ht="28" customHeight="1" spans="1:7">
      <c r="A244" s="15">
        <v>241</v>
      </c>
      <c r="B244" s="15" t="s">
        <v>981</v>
      </c>
      <c r="C244" s="15" t="s">
        <v>982</v>
      </c>
      <c r="D244" s="15" t="s">
        <v>710</v>
      </c>
      <c r="E244" s="15" t="s">
        <v>983</v>
      </c>
      <c r="F244" s="15">
        <v>13675641333</v>
      </c>
      <c r="G244" s="15" t="s">
        <v>710</v>
      </c>
    </row>
    <row r="245" s="1" customFormat="1" ht="28" customHeight="1" spans="1:7">
      <c r="A245" s="15">
        <v>242</v>
      </c>
      <c r="B245" s="15" t="s">
        <v>984</v>
      </c>
      <c r="C245" s="15" t="s">
        <v>985</v>
      </c>
      <c r="D245" s="15" t="s">
        <v>710</v>
      </c>
      <c r="E245" s="15" t="s">
        <v>986</v>
      </c>
      <c r="F245" s="15">
        <v>15855949088</v>
      </c>
      <c r="G245" s="15" t="s">
        <v>710</v>
      </c>
    </row>
    <row r="246" s="1" customFormat="1" ht="28" customHeight="1" spans="1:7">
      <c r="A246" s="15">
        <v>243</v>
      </c>
      <c r="B246" s="15" t="s">
        <v>987</v>
      </c>
      <c r="C246" s="15" t="s">
        <v>988</v>
      </c>
      <c r="D246" s="15" t="s">
        <v>710</v>
      </c>
      <c r="E246" s="15" t="s">
        <v>986</v>
      </c>
      <c r="F246" s="15">
        <v>15855949088</v>
      </c>
      <c r="G246" s="15" t="s">
        <v>710</v>
      </c>
    </row>
    <row r="247" s="1" customFormat="1" ht="28" customHeight="1" spans="1:7">
      <c r="A247" s="15">
        <v>244</v>
      </c>
      <c r="B247" s="15" t="s">
        <v>989</v>
      </c>
      <c r="C247" s="15" t="s">
        <v>990</v>
      </c>
      <c r="D247" s="15" t="s">
        <v>845</v>
      </c>
      <c r="E247" s="15" t="s">
        <v>991</v>
      </c>
      <c r="F247" s="15">
        <v>18616736939</v>
      </c>
      <c r="G247" s="15" t="s">
        <v>992</v>
      </c>
    </row>
    <row r="248" s="1" customFormat="1" ht="28" customHeight="1" spans="1:7">
      <c r="A248" s="15">
        <v>245</v>
      </c>
      <c r="B248" s="15" t="s">
        <v>993</v>
      </c>
      <c r="C248" s="15" t="s">
        <v>994</v>
      </c>
      <c r="D248" s="15" t="s">
        <v>995</v>
      </c>
      <c r="E248" s="15" t="s">
        <v>996</v>
      </c>
      <c r="F248" s="15">
        <v>18073337752</v>
      </c>
      <c r="G248" s="15" t="s">
        <v>997</v>
      </c>
    </row>
    <row r="249" s="1" customFormat="1" ht="28" customHeight="1" spans="1:7">
      <c r="A249" s="15">
        <v>246</v>
      </c>
      <c r="B249" s="15" t="s">
        <v>998</v>
      </c>
      <c r="C249" s="15" t="s">
        <v>999</v>
      </c>
      <c r="D249" s="15" t="s">
        <v>1000</v>
      </c>
      <c r="E249" s="15" t="s">
        <v>1001</v>
      </c>
      <c r="F249" s="15">
        <v>18919769531</v>
      </c>
      <c r="G249" s="15" t="s">
        <v>992</v>
      </c>
    </row>
    <row r="250" s="1" customFormat="1" ht="28" customHeight="1" spans="1:7">
      <c r="A250" s="15">
        <v>247</v>
      </c>
      <c r="B250" s="15" t="s">
        <v>1002</v>
      </c>
      <c r="C250" s="15" t="s">
        <v>1003</v>
      </c>
      <c r="D250" s="15" t="s">
        <v>883</v>
      </c>
      <c r="E250" s="15" t="s">
        <v>1004</v>
      </c>
      <c r="F250" s="15">
        <v>13916838612</v>
      </c>
      <c r="G250" s="15" t="s">
        <v>883</v>
      </c>
    </row>
    <row r="251" s="1" customFormat="1" ht="28" customHeight="1" spans="1:7">
      <c r="A251" s="15">
        <v>248</v>
      </c>
      <c r="B251" s="15" t="s">
        <v>1005</v>
      </c>
      <c r="C251" s="15" t="s">
        <v>1006</v>
      </c>
      <c r="D251" s="15" t="s">
        <v>849</v>
      </c>
      <c r="E251" s="15" t="s">
        <v>1007</v>
      </c>
      <c r="F251" s="15">
        <v>13605648906</v>
      </c>
      <c r="G251" s="15" t="s">
        <v>1008</v>
      </c>
    </row>
    <row r="252" s="1" customFormat="1" ht="28" customHeight="1" spans="1:7">
      <c r="A252" s="15">
        <v>249</v>
      </c>
      <c r="B252" s="15" t="s">
        <v>1009</v>
      </c>
      <c r="C252" s="15" t="s">
        <v>1010</v>
      </c>
      <c r="D252" s="15" t="s">
        <v>845</v>
      </c>
      <c r="E252" s="15" t="s">
        <v>1011</v>
      </c>
      <c r="F252" s="15">
        <v>13966286807</v>
      </c>
      <c r="G252" s="15" t="s">
        <v>710</v>
      </c>
    </row>
    <row r="253" s="1" customFormat="1" ht="28" customHeight="1" spans="1:7">
      <c r="A253" s="15">
        <v>250</v>
      </c>
      <c r="B253" s="15" t="s">
        <v>1012</v>
      </c>
      <c r="C253" s="120" t="s">
        <v>1013</v>
      </c>
      <c r="D253" s="15" t="s">
        <v>710</v>
      </c>
      <c r="E253" s="15" t="s">
        <v>1014</v>
      </c>
      <c r="F253" s="15">
        <v>15836444462</v>
      </c>
      <c r="G253" s="15" t="s">
        <v>710</v>
      </c>
    </row>
    <row r="254" s="1" customFormat="1" ht="28" customHeight="1" spans="1:7">
      <c r="A254" s="15">
        <v>251</v>
      </c>
      <c r="B254" s="15" t="s">
        <v>1024</v>
      </c>
      <c r="C254" s="120" t="s">
        <v>1025</v>
      </c>
      <c r="D254" s="15" t="s">
        <v>1026</v>
      </c>
      <c r="E254" s="15" t="s">
        <v>1027</v>
      </c>
      <c r="F254" s="15">
        <v>18063047851</v>
      </c>
      <c r="G254" s="15" t="s">
        <v>710</v>
      </c>
    </row>
    <row r="255" s="1" customFormat="1" ht="28" customHeight="1" spans="1:7">
      <c r="A255" s="15">
        <v>252</v>
      </c>
      <c r="B255" s="15" t="s">
        <v>1028</v>
      </c>
      <c r="C255" s="15" t="s">
        <v>1029</v>
      </c>
      <c r="D255" s="15" t="s">
        <v>1030</v>
      </c>
      <c r="E255" s="15" t="s">
        <v>1031</v>
      </c>
      <c r="F255" s="15">
        <v>13014037382</v>
      </c>
      <c r="G255" s="15" t="s">
        <v>710</v>
      </c>
    </row>
    <row r="256" s="1" customFormat="1" ht="28" customHeight="1" spans="1:7">
      <c r="A256" s="15">
        <v>253</v>
      </c>
      <c r="B256" s="15" t="s">
        <v>1032</v>
      </c>
      <c r="C256" s="15" t="s">
        <v>1033</v>
      </c>
      <c r="D256" s="15" t="s">
        <v>862</v>
      </c>
      <c r="E256" s="15" t="s">
        <v>1034</v>
      </c>
      <c r="F256" s="15">
        <v>18756431101</v>
      </c>
      <c r="G256" s="15" t="s">
        <v>710</v>
      </c>
    </row>
    <row r="257" s="1" customFormat="1" ht="28" customHeight="1" spans="1:7">
      <c r="A257" s="15">
        <v>254</v>
      </c>
      <c r="B257" s="15" t="s">
        <v>1035</v>
      </c>
      <c r="C257" s="15" t="s">
        <v>1036</v>
      </c>
      <c r="D257" s="15" t="s">
        <v>853</v>
      </c>
      <c r="E257" s="15" t="s">
        <v>1037</v>
      </c>
      <c r="F257" s="15">
        <v>17756433313</v>
      </c>
      <c r="G257" s="15" t="s">
        <v>710</v>
      </c>
    </row>
    <row r="258" s="1" customFormat="1" ht="28" customHeight="1" spans="1:7">
      <c r="A258" s="15">
        <v>255</v>
      </c>
      <c r="B258" s="15" t="s">
        <v>1038</v>
      </c>
      <c r="C258" s="15" t="s">
        <v>1039</v>
      </c>
      <c r="D258" s="15" t="s">
        <v>710</v>
      </c>
      <c r="E258" s="15" t="s">
        <v>1040</v>
      </c>
      <c r="F258" s="120" t="s">
        <v>1041</v>
      </c>
      <c r="G258" s="15" t="s">
        <v>710</v>
      </c>
    </row>
    <row r="259" s="1" customFormat="1" ht="28" customHeight="1" spans="1:7">
      <c r="A259" s="15">
        <v>256</v>
      </c>
      <c r="B259" s="15" t="s">
        <v>1042</v>
      </c>
      <c r="C259" s="15" t="s">
        <v>1043</v>
      </c>
      <c r="D259" s="15" t="s">
        <v>976</v>
      </c>
      <c r="E259" s="15" t="s">
        <v>1044</v>
      </c>
      <c r="F259" s="15">
        <v>13956119358</v>
      </c>
      <c r="G259" s="15" t="s">
        <v>976</v>
      </c>
    </row>
    <row r="260" s="1" customFormat="1" ht="28" customHeight="1" spans="1:7">
      <c r="A260" s="15">
        <v>257</v>
      </c>
      <c r="B260" s="15" t="s">
        <v>1045</v>
      </c>
      <c r="C260" s="120" t="s">
        <v>1046</v>
      </c>
      <c r="D260" s="15" t="s">
        <v>329</v>
      </c>
      <c r="E260" s="15" t="s">
        <v>1047</v>
      </c>
      <c r="F260" s="15">
        <v>15056425666</v>
      </c>
      <c r="G260" s="15" t="s">
        <v>329</v>
      </c>
    </row>
    <row r="261" s="1" customFormat="1" ht="28" customHeight="1" spans="1:7">
      <c r="A261" s="15">
        <v>258</v>
      </c>
      <c r="B261" s="15" t="s">
        <v>1048</v>
      </c>
      <c r="C261" s="15" t="s">
        <v>1049</v>
      </c>
      <c r="D261" s="15" t="s">
        <v>329</v>
      </c>
      <c r="E261" s="15" t="s">
        <v>1050</v>
      </c>
      <c r="F261" s="15">
        <v>15155881028</v>
      </c>
      <c r="G261" s="15" t="s">
        <v>710</v>
      </c>
    </row>
    <row r="262" s="1" customFormat="1" ht="28" customHeight="1" spans="1:7">
      <c r="A262" s="15">
        <v>259</v>
      </c>
      <c r="B262" s="15" t="s">
        <v>1051</v>
      </c>
      <c r="C262" s="15" t="s">
        <v>1052</v>
      </c>
      <c r="D262" s="15" t="s">
        <v>1053</v>
      </c>
      <c r="E262" s="15" t="s">
        <v>1054</v>
      </c>
      <c r="F262" s="15">
        <v>18256478555</v>
      </c>
      <c r="G262" s="15" t="s">
        <v>1055</v>
      </c>
    </row>
    <row r="263" s="1" customFormat="1" ht="28" customHeight="1" spans="1:7">
      <c r="A263" s="15">
        <v>260</v>
      </c>
      <c r="B263" s="15" t="s">
        <v>1056</v>
      </c>
      <c r="C263" s="15" t="s">
        <v>1057</v>
      </c>
      <c r="D263" s="15" t="s">
        <v>853</v>
      </c>
      <c r="E263" s="15" t="s">
        <v>1058</v>
      </c>
      <c r="F263" s="15">
        <v>18356450646</v>
      </c>
      <c r="G263" s="15" t="s">
        <v>853</v>
      </c>
    </row>
    <row r="264" s="1" customFormat="1" ht="28" customHeight="1" spans="1:7">
      <c r="A264" s="15">
        <v>261</v>
      </c>
      <c r="B264" s="15" t="s">
        <v>1059</v>
      </c>
      <c r="C264" s="15" t="s">
        <v>1060</v>
      </c>
      <c r="D264" s="15" t="s">
        <v>1053</v>
      </c>
      <c r="E264" s="15" t="s">
        <v>1061</v>
      </c>
      <c r="F264" s="15">
        <v>19156163782</v>
      </c>
      <c r="G264" s="15" t="s">
        <v>769</v>
      </c>
    </row>
    <row r="265" s="1" customFormat="1" ht="28" customHeight="1" spans="1:7">
      <c r="A265" s="15">
        <v>262</v>
      </c>
      <c r="B265" s="15" t="s">
        <v>1062</v>
      </c>
      <c r="C265" s="15" t="s">
        <v>1063</v>
      </c>
      <c r="D265" s="15" t="s">
        <v>710</v>
      </c>
      <c r="E265" s="15" t="s">
        <v>1064</v>
      </c>
      <c r="F265" s="15">
        <v>17730153322</v>
      </c>
      <c r="G265" s="15" t="s">
        <v>1065</v>
      </c>
    </row>
    <row r="266" s="1" customFormat="1" ht="28" customHeight="1" spans="1:7">
      <c r="A266" s="15">
        <v>263</v>
      </c>
      <c r="B266" s="15" t="s">
        <v>1066</v>
      </c>
      <c r="C266" s="15" t="s">
        <v>1067</v>
      </c>
      <c r="D266" s="15" t="s">
        <v>976</v>
      </c>
      <c r="E266" s="15" t="s">
        <v>1068</v>
      </c>
      <c r="F266" s="15">
        <v>13505649185</v>
      </c>
      <c r="G266" s="15" t="s">
        <v>1069</v>
      </c>
    </row>
    <row r="267" s="1" customFormat="1" ht="28" customHeight="1" spans="1:7">
      <c r="A267" s="15">
        <v>264</v>
      </c>
      <c r="B267" s="15" t="s">
        <v>1070</v>
      </c>
      <c r="C267" s="15" t="s">
        <v>1071</v>
      </c>
      <c r="D267" s="15" t="s">
        <v>889</v>
      </c>
      <c r="E267" s="15" t="s">
        <v>1072</v>
      </c>
      <c r="F267" s="15">
        <v>13731948822</v>
      </c>
      <c r="G267" s="15" t="s">
        <v>889</v>
      </c>
    </row>
    <row r="268" s="1" customFormat="1" ht="28" customHeight="1" spans="1:7">
      <c r="A268" s="15">
        <v>265</v>
      </c>
      <c r="B268" s="15" t="s">
        <v>1073</v>
      </c>
      <c r="C268" s="15" t="s">
        <v>1074</v>
      </c>
      <c r="D268" s="15" t="s">
        <v>915</v>
      </c>
      <c r="E268" s="15" t="s">
        <v>1075</v>
      </c>
      <c r="F268" s="15">
        <v>15305642717</v>
      </c>
      <c r="G268" s="15" t="s">
        <v>29</v>
      </c>
    </row>
    <row r="269" s="1" customFormat="1" ht="28" customHeight="1" spans="1:7">
      <c r="A269" s="15">
        <v>266</v>
      </c>
      <c r="B269" s="15" t="s">
        <v>1076</v>
      </c>
      <c r="C269" s="15" t="s">
        <v>1077</v>
      </c>
      <c r="D269" s="15" t="s">
        <v>1078</v>
      </c>
      <c r="E269" s="15" t="s">
        <v>1079</v>
      </c>
      <c r="F269" s="15">
        <v>15905642217</v>
      </c>
      <c r="G269" s="15" t="s">
        <v>710</v>
      </c>
    </row>
    <row r="270" s="1" customFormat="1" ht="28" customHeight="1" spans="1:7">
      <c r="A270" s="15">
        <v>267</v>
      </c>
      <c r="B270" s="15" t="s">
        <v>1080</v>
      </c>
      <c r="C270" s="15" t="s">
        <v>1081</v>
      </c>
      <c r="D270" s="15" t="s">
        <v>710</v>
      </c>
      <c r="E270" s="15" t="s">
        <v>1082</v>
      </c>
      <c r="F270" s="15">
        <v>15357774555</v>
      </c>
      <c r="G270" s="15" t="s">
        <v>710</v>
      </c>
    </row>
    <row r="271" s="1" customFormat="1" ht="28" customHeight="1" spans="1:7">
      <c r="A271" s="15">
        <v>268</v>
      </c>
      <c r="B271" s="15" t="s">
        <v>1083</v>
      </c>
      <c r="C271" s="120" t="s">
        <v>1084</v>
      </c>
      <c r="D271" s="15" t="s">
        <v>1085</v>
      </c>
      <c r="E271" s="15" t="s">
        <v>1086</v>
      </c>
      <c r="F271" s="15">
        <v>13966254878</v>
      </c>
      <c r="G271" s="15" t="s">
        <v>710</v>
      </c>
    </row>
    <row r="272" s="1" customFormat="1" ht="28" customHeight="1" spans="1:7">
      <c r="A272" s="15">
        <v>269</v>
      </c>
      <c r="B272" s="15" t="s">
        <v>1088</v>
      </c>
      <c r="C272" s="15" t="s">
        <v>1089</v>
      </c>
      <c r="D272" s="15" t="s">
        <v>1090</v>
      </c>
      <c r="E272" s="15" t="s">
        <v>1091</v>
      </c>
      <c r="F272" s="15">
        <v>13856096847</v>
      </c>
      <c r="G272" s="15" t="s">
        <v>710</v>
      </c>
    </row>
    <row r="273" s="1" customFormat="1" ht="28" customHeight="1" spans="1:7">
      <c r="A273" s="15">
        <v>270</v>
      </c>
      <c r="B273" s="15" t="s">
        <v>1092</v>
      </c>
      <c r="C273" s="15" t="s">
        <v>1093</v>
      </c>
      <c r="D273" s="15" t="s">
        <v>941</v>
      </c>
      <c r="E273" s="15" t="s">
        <v>1094</v>
      </c>
      <c r="F273" s="15">
        <v>13856423965</v>
      </c>
      <c r="G273" s="15" t="s">
        <v>710</v>
      </c>
    </row>
    <row r="274" s="1" customFormat="1" ht="28" customHeight="1" spans="1:7">
      <c r="A274" s="15">
        <v>271</v>
      </c>
      <c r="B274" s="15" t="s">
        <v>1095</v>
      </c>
      <c r="C274" s="120" t="s">
        <v>1096</v>
      </c>
      <c r="D274" s="15" t="s">
        <v>1097</v>
      </c>
      <c r="E274" s="15" t="s">
        <v>1098</v>
      </c>
      <c r="F274" s="15">
        <v>13470857933</v>
      </c>
      <c r="G274" s="15" t="s">
        <v>710</v>
      </c>
    </row>
    <row r="275" s="1" customFormat="1" ht="28" customHeight="1" spans="1:7">
      <c r="A275" s="15">
        <v>272</v>
      </c>
      <c r="B275" s="15" t="s">
        <v>1099</v>
      </c>
      <c r="C275" s="15" t="s">
        <v>1100</v>
      </c>
      <c r="D275" s="15" t="s">
        <v>1101</v>
      </c>
      <c r="E275" s="15" t="s">
        <v>1102</v>
      </c>
      <c r="F275" s="15">
        <v>15333046666</v>
      </c>
      <c r="G275" s="15" t="s">
        <v>1101</v>
      </c>
    </row>
    <row r="276" s="1" customFormat="1" ht="28" customHeight="1" spans="1:7">
      <c r="A276" s="15">
        <v>273</v>
      </c>
      <c r="B276" s="15" t="s">
        <v>1103</v>
      </c>
      <c r="C276" s="15" t="s">
        <v>1104</v>
      </c>
      <c r="D276" s="15" t="s">
        <v>1105</v>
      </c>
      <c r="E276" s="15" t="s">
        <v>1106</v>
      </c>
      <c r="F276" s="15">
        <v>13516488449</v>
      </c>
      <c r="G276" s="15" t="s">
        <v>1107</v>
      </c>
    </row>
    <row r="277" s="1" customFormat="1" ht="28" customHeight="1" spans="1:7">
      <c r="A277" s="15">
        <v>274</v>
      </c>
      <c r="B277" s="15" t="s">
        <v>1109</v>
      </c>
      <c r="C277" s="15" t="s">
        <v>1110</v>
      </c>
      <c r="D277" s="15" t="s">
        <v>915</v>
      </c>
      <c r="E277" s="15" t="s">
        <v>1111</v>
      </c>
      <c r="F277" s="15">
        <v>15357188666</v>
      </c>
      <c r="G277" s="15" t="s">
        <v>710</v>
      </c>
    </row>
    <row r="278" s="1" customFormat="1" ht="28" customHeight="1" spans="1:7">
      <c r="A278" s="15">
        <v>275</v>
      </c>
      <c r="B278" s="15" t="s">
        <v>1112</v>
      </c>
      <c r="C278" s="15" t="s">
        <v>1113</v>
      </c>
      <c r="D278" s="15" t="s">
        <v>915</v>
      </c>
      <c r="E278" s="15" t="s">
        <v>1114</v>
      </c>
      <c r="F278" s="15">
        <v>18119769996</v>
      </c>
      <c r="G278" s="15" t="s">
        <v>710</v>
      </c>
    </row>
    <row r="279" s="1" customFormat="1" ht="28" customHeight="1" spans="1:7">
      <c r="A279" s="15">
        <v>276</v>
      </c>
      <c r="B279" s="15" t="s">
        <v>1115</v>
      </c>
      <c r="C279" s="15" t="s">
        <v>1116</v>
      </c>
      <c r="D279" s="15" t="s">
        <v>710</v>
      </c>
      <c r="E279" s="15" t="s">
        <v>1117</v>
      </c>
      <c r="F279" s="15">
        <v>15856487626</v>
      </c>
      <c r="G279" s="15" t="s">
        <v>710</v>
      </c>
    </row>
    <row r="280" s="1" customFormat="1" ht="28" customHeight="1" spans="1:7">
      <c r="A280" s="15">
        <v>277</v>
      </c>
      <c r="B280" s="15" t="s">
        <v>1118</v>
      </c>
      <c r="C280" s="15" t="s">
        <v>1119</v>
      </c>
      <c r="D280" s="15" t="s">
        <v>849</v>
      </c>
      <c r="E280" s="15" t="s">
        <v>1121</v>
      </c>
      <c r="F280" s="15">
        <v>18098783696</v>
      </c>
      <c r="G280" s="15" t="s">
        <v>710</v>
      </c>
    </row>
    <row r="281" s="1" customFormat="1" ht="28" customHeight="1" spans="1:7">
      <c r="A281" s="15">
        <v>278</v>
      </c>
      <c r="B281" s="15" t="s">
        <v>1123</v>
      </c>
      <c r="C281" s="15" t="s">
        <v>1124</v>
      </c>
      <c r="D281" s="15" t="s">
        <v>1126</v>
      </c>
      <c r="E281" s="15" t="s">
        <v>1127</v>
      </c>
      <c r="F281" s="15">
        <v>13865723998</v>
      </c>
      <c r="G281" s="15" t="s">
        <v>859</v>
      </c>
    </row>
    <row r="282" s="1" customFormat="1" ht="28" customHeight="1" spans="1:7">
      <c r="A282" s="15">
        <v>279</v>
      </c>
      <c r="B282" s="15" t="s">
        <v>1128</v>
      </c>
      <c r="C282" s="15" t="s">
        <v>1129</v>
      </c>
      <c r="D282" s="15" t="s">
        <v>915</v>
      </c>
      <c r="E282" s="15" t="s">
        <v>1131</v>
      </c>
      <c r="F282" s="15">
        <v>13956109595</v>
      </c>
      <c r="G282" s="15" t="s">
        <v>710</v>
      </c>
    </row>
    <row r="283" s="1" customFormat="1" ht="28" customHeight="1" spans="1:7">
      <c r="A283" s="15">
        <v>280</v>
      </c>
      <c r="B283" s="15" t="s">
        <v>1132</v>
      </c>
      <c r="C283" s="15" t="s">
        <v>1133</v>
      </c>
      <c r="D283" s="15" t="s">
        <v>769</v>
      </c>
      <c r="E283" s="15" t="s">
        <v>1134</v>
      </c>
      <c r="F283" s="15">
        <v>13695643488</v>
      </c>
      <c r="G283" s="15" t="s">
        <v>710</v>
      </c>
    </row>
    <row r="284" s="1" customFormat="1" ht="28" customHeight="1" spans="1:7">
      <c r="A284" s="15">
        <v>281</v>
      </c>
      <c r="B284" s="15" t="s">
        <v>1135</v>
      </c>
      <c r="C284" s="15" t="s">
        <v>1136</v>
      </c>
      <c r="D284" s="15" t="s">
        <v>1138</v>
      </c>
      <c r="E284" s="15" t="s">
        <v>1139</v>
      </c>
      <c r="F284" s="15">
        <v>13965487858</v>
      </c>
      <c r="G284" s="15" t="s">
        <v>710</v>
      </c>
    </row>
    <row r="285" s="1" customFormat="1" ht="28" customHeight="1" spans="1:7">
      <c r="A285" s="15">
        <v>282</v>
      </c>
      <c r="B285" s="15" t="s">
        <v>1140</v>
      </c>
      <c r="C285" s="15" t="s">
        <v>1141</v>
      </c>
      <c r="D285" s="15" t="s">
        <v>1138</v>
      </c>
      <c r="E285" s="15" t="s">
        <v>1142</v>
      </c>
      <c r="F285" s="15">
        <v>13605649766</v>
      </c>
      <c r="G285" s="15" t="s">
        <v>1138</v>
      </c>
    </row>
    <row r="286" s="1" customFormat="1" ht="28" customHeight="1" spans="1:7">
      <c r="A286" s="15">
        <v>283</v>
      </c>
      <c r="B286" s="15" t="s">
        <v>1143</v>
      </c>
      <c r="C286" s="15" t="s">
        <v>1144</v>
      </c>
      <c r="D286" s="15" t="s">
        <v>1146</v>
      </c>
      <c r="E286" s="15" t="s">
        <v>1147</v>
      </c>
      <c r="F286" s="15">
        <v>18792062966</v>
      </c>
      <c r="G286" s="15" t="s">
        <v>1146</v>
      </c>
    </row>
    <row r="287" s="1" customFormat="1" ht="28" customHeight="1" spans="1:7">
      <c r="A287" s="15">
        <v>284</v>
      </c>
      <c r="B287" s="15" t="s">
        <v>1148</v>
      </c>
      <c r="C287" s="15" t="s">
        <v>1149</v>
      </c>
      <c r="D287" s="15" t="s">
        <v>1146</v>
      </c>
      <c r="E287" s="15" t="s">
        <v>1150</v>
      </c>
      <c r="F287" s="15">
        <v>13721058863</v>
      </c>
      <c r="G287" s="15" t="s">
        <v>1146</v>
      </c>
    </row>
    <row r="288" s="1" customFormat="1" ht="28" customHeight="1" spans="1:7">
      <c r="A288" s="15">
        <v>285</v>
      </c>
      <c r="B288" s="15" t="s">
        <v>1151</v>
      </c>
      <c r="C288" s="15" t="s">
        <v>1152</v>
      </c>
      <c r="D288" s="15" t="s">
        <v>915</v>
      </c>
      <c r="E288" s="15" t="s">
        <v>1153</v>
      </c>
      <c r="F288" s="15">
        <v>15385961818</v>
      </c>
      <c r="G288" s="15" t="s">
        <v>1157</v>
      </c>
    </row>
    <row r="289" s="1" customFormat="1" spans="5:7">
      <c r="E289" s="9"/>
      <c r="F289" s="10"/>
      <c r="G289" s="9"/>
    </row>
    <row r="290" s="1" customFormat="1" spans="5:7">
      <c r="E290" s="9"/>
      <c r="F290" s="10"/>
      <c r="G290" s="9"/>
    </row>
    <row r="291" s="1" customFormat="1" spans="5:7">
      <c r="E291" s="9"/>
      <c r="F291" s="10"/>
      <c r="G291" s="9"/>
    </row>
    <row r="292" s="1" customFormat="1" spans="5:7">
      <c r="E292" s="9"/>
      <c r="F292" s="10"/>
      <c r="G292" s="9"/>
    </row>
    <row r="293" s="1" customFormat="1" spans="5:7">
      <c r="E293" s="9"/>
      <c r="F293" s="10"/>
      <c r="G293" s="9"/>
    </row>
  </sheetData>
  <mergeCells count="2">
    <mergeCell ref="A1:G1"/>
    <mergeCell ref="A2:G2"/>
  </mergeCells>
  <pageMargins left="0.75" right="0.75" top="1" bottom="1" header="0.5" footer="0.5"/>
  <pageSetup paperSize="9" scale="36" fitToHeight="0"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Sheet2</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明明就是你不要</cp:lastModifiedBy>
  <dcterms:created xsi:type="dcterms:W3CDTF">2018-06-04T03:28:00Z</dcterms:created>
  <dcterms:modified xsi:type="dcterms:W3CDTF">2025-10-21T03:43:01Z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70D5E26A184E4AEB9262E3782F572D5E_12</vt:lpwstr>
  </property>
</Properties>
</file>